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Pal_Workbook_GUID" hidden="1">"UA2CSWNHUFYBSUU6VWNYMNW9"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N10" i="1" l="1"/>
  <c r="N9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7" i="1"/>
  <c r="G26" i="1" l="1"/>
  <c r="G19" i="1"/>
  <c r="H19" i="1"/>
  <c r="G9" i="1"/>
  <c r="H9" i="1"/>
  <c r="G16" i="1"/>
  <c r="H16" i="1"/>
  <c r="H17" i="1"/>
  <c r="G17" i="1"/>
  <c r="G14" i="1"/>
  <c r="H14" i="1"/>
  <c r="G12" i="1"/>
  <c r="H12" i="1"/>
  <c r="H21" i="1"/>
  <c r="G21" i="1"/>
  <c r="G18" i="1"/>
  <c r="H18" i="1"/>
  <c r="H10" i="1"/>
  <c r="G10" i="1"/>
  <c r="H7" i="1"/>
  <c r="G7" i="1"/>
  <c r="G8" i="1"/>
  <c r="H8" i="1"/>
  <c r="H13" i="1"/>
  <c r="G13" i="1"/>
  <c r="G11" i="1"/>
  <c r="H11" i="1"/>
  <c r="H15" i="1"/>
  <c r="G15" i="1"/>
  <c r="G20" i="1"/>
  <c r="H20" i="1"/>
  <c r="J9" i="1" l="1"/>
  <c r="M13" i="1" s="1"/>
</calcChain>
</file>

<file path=xl/sharedStrings.xml><?xml version="1.0" encoding="utf-8"?>
<sst xmlns="http://schemas.openxmlformats.org/spreadsheetml/2006/main" count="5" uniqueCount="3">
  <si>
    <t>LSAT</t>
  </si>
  <si>
    <t>GPA</t>
  </si>
  <si>
    <t>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</si>
</sst>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1013"/>
  <sheetViews>
    <sheetView tabSelected="1" topLeftCell="B1" workbookViewId="0">
      <selection activeCell="E15" sqref="E15"/>
    </sheetView>
  </sheetViews>
  <sheetFormatPr defaultRowHeight="15" x14ac:dyDescent="0.25"/>
  <cols>
    <col min="7" max="7" width="33.28515625" customWidth="1"/>
  </cols>
  <sheetData>
    <row r="6" spans="2:14" x14ac:dyDescent="0.25">
      <c r="B6" t="s">
        <v>2</v>
      </c>
      <c r="C6" t="s">
        <v>0</v>
      </c>
      <c r="D6" t="s">
        <v>1</v>
      </c>
      <c r="G6" t="s">
        <v>0</v>
      </c>
      <c r="H6" t="s">
        <v>1</v>
      </c>
    </row>
    <row r="7" spans="2:14" x14ac:dyDescent="0.25">
      <c r="B7">
        <v>1</v>
      </c>
      <c r="C7">
        <v>576</v>
      </c>
      <c r="D7">
        <v>3.39</v>
      </c>
      <c r="F7">
        <f ca="1">RANDBETWEEN(1,15)</f>
        <v>1</v>
      </c>
      <c r="G7">
        <f ca="1">VLOOKUP(F7,$B$7:$D$21,2)</f>
        <v>576</v>
      </c>
      <c r="H7">
        <f ca="1">VLOOKUP(F7,$B$7:$D$21,3)</f>
        <v>3.39</v>
      </c>
    </row>
    <row r="8" spans="2:14" x14ac:dyDescent="0.25">
      <c r="B8">
        <v>2</v>
      </c>
      <c r="C8">
        <v>635</v>
      </c>
      <c r="D8">
        <v>3.3</v>
      </c>
      <c r="F8">
        <f t="shared" ref="F8:F21" ca="1" si="0">RANDBETWEEN(1,15)</f>
        <v>14</v>
      </c>
      <c r="G8">
        <f t="shared" ref="G8:G21" ca="1" si="1">VLOOKUP(F8,$B$7:$D$21,2)</f>
        <v>572</v>
      </c>
      <c r="H8">
        <f t="shared" ref="H8:H21" ca="1" si="2">VLOOKUP(F8,$B$7:$D$21,3)</f>
        <v>2.88</v>
      </c>
    </row>
    <row r="9" spans="2:14" x14ac:dyDescent="0.25">
      <c r="B9">
        <v>3</v>
      </c>
      <c r="C9">
        <v>558</v>
      </c>
      <c r="D9">
        <v>2.81</v>
      </c>
      <c r="F9">
        <f t="shared" ca="1" si="0"/>
        <v>7</v>
      </c>
      <c r="G9">
        <f t="shared" ca="1" si="1"/>
        <v>555</v>
      </c>
      <c r="H9">
        <f t="shared" ca="1" si="2"/>
        <v>3</v>
      </c>
      <c r="J9">
        <f ca="1">CORREL(G7:G21,H7:H21)</f>
        <v>0.4479028803374151</v>
      </c>
      <c r="M9" s="1">
        <v>2.5000000000000001E-2</v>
      </c>
      <c r="N9" s="2">
        <f>_xlfn.PERCENTILE.EXC(M14:M1013,0.025)</f>
        <v>0.18076138346605397</v>
      </c>
    </row>
    <row r="10" spans="2:14" x14ac:dyDescent="0.25">
      <c r="B10">
        <v>4</v>
      </c>
      <c r="C10">
        <v>578</v>
      </c>
      <c r="D10">
        <v>3.03</v>
      </c>
      <c r="F10">
        <f t="shared" ca="1" si="0"/>
        <v>3</v>
      </c>
      <c r="G10">
        <f t="shared" ca="1" si="1"/>
        <v>558</v>
      </c>
      <c r="H10">
        <f t="shared" ca="1" si="2"/>
        <v>2.81</v>
      </c>
      <c r="M10" s="1">
        <v>0.97499999999999998</v>
      </c>
      <c r="N10" s="2">
        <f>_xlfn.PERCENTILE.EXC(M14:M1013,0.975)</f>
        <v>0.93338072451318388</v>
      </c>
    </row>
    <row r="11" spans="2:14" x14ac:dyDescent="0.25">
      <c r="B11">
        <v>5</v>
      </c>
      <c r="C11">
        <v>666</v>
      </c>
      <c r="D11">
        <v>3.44</v>
      </c>
      <c r="F11">
        <f t="shared" ca="1" si="0"/>
        <v>2</v>
      </c>
      <c r="G11">
        <f t="shared" ca="1" si="1"/>
        <v>635</v>
      </c>
      <c r="H11">
        <f t="shared" ca="1" si="2"/>
        <v>3.3</v>
      </c>
    </row>
    <row r="12" spans="2:14" x14ac:dyDescent="0.25">
      <c r="B12">
        <v>6</v>
      </c>
      <c r="C12">
        <v>580</v>
      </c>
      <c r="D12">
        <v>3.07</v>
      </c>
      <c r="F12">
        <f t="shared" ca="1" si="0"/>
        <v>11</v>
      </c>
      <c r="G12">
        <f t="shared" ca="1" si="1"/>
        <v>653</v>
      </c>
      <c r="H12">
        <f t="shared" ca="1" si="2"/>
        <v>3.12</v>
      </c>
    </row>
    <row r="13" spans="2:14" x14ac:dyDescent="0.25">
      <c r="B13">
        <v>7</v>
      </c>
      <c r="C13">
        <v>555</v>
      </c>
      <c r="D13">
        <v>3</v>
      </c>
      <c r="F13">
        <f t="shared" ca="1" si="0"/>
        <v>4</v>
      </c>
      <c r="G13">
        <f t="shared" ca="1" si="1"/>
        <v>578</v>
      </c>
      <c r="H13">
        <f t="shared" ca="1" si="2"/>
        <v>3.03</v>
      </c>
      <c r="M13">
        <f ca="1">J9</f>
        <v>0.4479028803374151</v>
      </c>
    </row>
    <row r="14" spans="2:14" x14ac:dyDescent="0.25">
      <c r="B14">
        <v>8</v>
      </c>
      <c r="C14">
        <v>661</v>
      </c>
      <c r="D14">
        <v>3.43</v>
      </c>
      <c r="F14">
        <f t="shared" ca="1" si="0"/>
        <v>4</v>
      </c>
      <c r="G14">
        <f t="shared" ca="1" si="1"/>
        <v>578</v>
      </c>
      <c r="H14">
        <f t="shared" ca="1" si="2"/>
        <v>3.03</v>
      </c>
      <c r="L14">
        <v>1</v>
      </c>
      <c r="M14">
        <f t="dataTable" ref="M14:M1013" dt2D="0" dtr="0" r1="L6" ca="1"/>
        <v>0.66987302981655572</v>
      </c>
    </row>
    <row r="15" spans="2:14" x14ac:dyDescent="0.25">
      <c r="B15">
        <v>9</v>
      </c>
      <c r="C15">
        <v>651</v>
      </c>
      <c r="D15">
        <v>3.36</v>
      </c>
      <c r="F15">
        <f t="shared" ca="1" si="0"/>
        <v>8</v>
      </c>
      <c r="G15">
        <f t="shared" ca="1" si="1"/>
        <v>661</v>
      </c>
      <c r="H15">
        <f t="shared" ca="1" si="2"/>
        <v>3.43</v>
      </c>
      <c r="L15">
        <v>2</v>
      </c>
      <c r="M15">
        <v>0.18066484533466171</v>
      </c>
    </row>
    <row r="16" spans="2:14" x14ac:dyDescent="0.25">
      <c r="B16">
        <v>10</v>
      </c>
      <c r="C16">
        <v>605</v>
      </c>
      <c r="D16">
        <v>3.13</v>
      </c>
      <c r="F16">
        <f t="shared" ca="1" si="0"/>
        <v>13</v>
      </c>
      <c r="G16">
        <f t="shared" ca="1" si="1"/>
        <v>545</v>
      </c>
      <c r="H16">
        <f t="shared" ca="1" si="2"/>
        <v>2.76</v>
      </c>
      <c r="L16">
        <v>3</v>
      </c>
      <c r="M16">
        <v>0.57272074372346427</v>
      </c>
    </row>
    <row r="17" spans="2:13" x14ac:dyDescent="0.25">
      <c r="B17">
        <v>11</v>
      </c>
      <c r="C17">
        <v>653</v>
      </c>
      <c r="D17">
        <v>3.12</v>
      </c>
      <c r="F17">
        <f t="shared" ca="1" si="0"/>
        <v>9</v>
      </c>
      <c r="G17">
        <f t="shared" ca="1" si="1"/>
        <v>651</v>
      </c>
      <c r="H17">
        <f t="shared" ca="1" si="2"/>
        <v>3.36</v>
      </c>
      <c r="L17">
        <v>4</v>
      </c>
      <c r="M17">
        <v>0.90274739521752301</v>
      </c>
    </row>
    <row r="18" spans="2:13" x14ac:dyDescent="0.25">
      <c r="B18">
        <v>12</v>
      </c>
      <c r="C18">
        <v>575</v>
      </c>
      <c r="D18">
        <v>2.74</v>
      </c>
      <c r="F18">
        <f t="shared" ca="1" si="0"/>
        <v>1</v>
      </c>
      <c r="G18">
        <f t="shared" ca="1" si="1"/>
        <v>576</v>
      </c>
      <c r="H18">
        <f t="shared" ca="1" si="2"/>
        <v>3.39</v>
      </c>
      <c r="L18">
        <v>5</v>
      </c>
      <c r="M18">
        <v>0.66160508405973373</v>
      </c>
    </row>
    <row r="19" spans="2:13" x14ac:dyDescent="0.25">
      <c r="B19">
        <v>13</v>
      </c>
      <c r="C19">
        <v>545</v>
      </c>
      <c r="D19">
        <v>2.76</v>
      </c>
      <c r="F19">
        <f t="shared" ca="1" si="0"/>
        <v>11</v>
      </c>
      <c r="G19">
        <f t="shared" ca="1" si="1"/>
        <v>653</v>
      </c>
      <c r="H19">
        <f t="shared" ca="1" si="2"/>
        <v>3.12</v>
      </c>
      <c r="L19">
        <v>6</v>
      </c>
      <c r="M19">
        <v>0.41528318879856091</v>
      </c>
    </row>
    <row r="20" spans="2:13" x14ac:dyDescent="0.25">
      <c r="B20">
        <v>14</v>
      </c>
      <c r="C20">
        <v>572</v>
      </c>
      <c r="D20">
        <v>2.88</v>
      </c>
      <c r="F20">
        <f t="shared" ca="1" si="0"/>
        <v>15</v>
      </c>
      <c r="G20">
        <f t="shared" ca="1" si="1"/>
        <v>594</v>
      </c>
      <c r="H20">
        <f t="shared" ca="1" si="2"/>
        <v>3.96</v>
      </c>
      <c r="L20">
        <v>7</v>
      </c>
      <c r="M20">
        <v>0.80602214125930549</v>
      </c>
    </row>
    <row r="21" spans="2:13" x14ac:dyDescent="0.25">
      <c r="B21">
        <v>15</v>
      </c>
      <c r="C21">
        <v>594</v>
      </c>
      <c r="D21">
        <v>3.96</v>
      </c>
      <c r="F21">
        <f t="shared" ca="1" si="0"/>
        <v>3</v>
      </c>
      <c r="G21">
        <f t="shared" ca="1" si="1"/>
        <v>558</v>
      </c>
      <c r="H21">
        <f t="shared" ca="1" si="2"/>
        <v>2.81</v>
      </c>
      <c r="L21">
        <v>8</v>
      </c>
      <c r="M21">
        <v>0.49574257581717446</v>
      </c>
    </row>
    <row r="22" spans="2:13" x14ac:dyDescent="0.25">
      <c r="L22">
        <v>9</v>
      </c>
      <c r="M22">
        <v>0.58143366796303608</v>
      </c>
    </row>
    <row r="23" spans="2:13" x14ac:dyDescent="0.25">
      <c r="L23">
        <v>10</v>
      </c>
      <c r="M23">
        <v>0.82827994790419524</v>
      </c>
    </row>
    <row r="24" spans="2:13" x14ac:dyDescent="0.25">
      <c r="L24">
        <v>11</v>
      </c>
      <c r="M24">
        <v>0.83695993926003076</v>
      </c>
    </row>
    <row r="25" spans="2:13" x14ac:dyDescent="0.25">
      <c r="L25">
        <v>12</v>
      </c>
      <c r="M25">
        <v>0.87496523333381826</v>
      </c>
    </row>
    <row r="26" spans="2:13" ht="60" x14ac:dyDescent="0.25">
      <c r="G26" s="3" t="str">
        <f>"95% sure correlation between LSAT and GMAT is between"&amp;N9&amp;"and"&amp;N10</f>
        <v>95% sure correlation between LSAT and GMAT is between0.180761383466054and0.933380724513184</v>
      </c>
      <c r="L26">
        <v>13</v>
      </c>
      <c r="M26">
        <v>0.52452459954562447</v>
      </c>
    </row>
    <row r="27" spans="2:13" x14ac:dyDescent="0.25">
      <c r="L27">
        <v>14</v>
      </c>
      <c r="M27">
        <v>0.48222298287505827</v>
      </c>
    </row>
    <row r="28" spans="2:13" x14ac:dyDescent="0.25">
      <c r="L28">
        <v>15</v>
      </c>
      <c r="M28">
        <v>0.46569450572517929</v>
      </c>
    </row>
    <row r="29" spans="2:13" x14ac:dyDescent="0.25">
      <c r="L29">
        <v>16</v>
      </c>
      <c r="M29">
        <v>0.32753255859499525</v>
      </c>
    </row>
    <row r="30" spans="2:13" x14ac:dyDescent="0.25">
      <c r="L30">
        <v>17</v>
      </c>
      <c r="M30">
        <v>0.20787752715142946</v>
      </c>
    </row>
    <row r="31" spans="2:13" x14ac:dyDescent="0.25">
      <c r="L31">
        <v>18</v>
      </c>
      <c r="M31">
        <v>0.64588904022728799</v>
      </c>
    </row>
    <row r="32" spans="2:13" x14ac:dyDescent="0.25">
      <c r="L32">
        <v>19</v>
      </c>
      <c r="M32">
        <v>0.6856324069191595</v>
      </c>
    </row>
    <row r="33" spans="12:13" x14ac:dyDescent="0.25">
      <c r="L33">
        <v>20</v>
      </c>
      <c r="M33">
        <v>0.39585221418979943</v>
      </c>
    </row>
    <row r="34" spans="12:13" x14ac:dyDescent="0.25">
      <c r="L34">
        <v>21</v>
      </c>
      <c r="M34">
        <v>0.90906835912192352</v>
      </c>
    </row>
    <row r="35" spans="12:13" x14ac:dyDescent="0.25">
      <c r="L35">
        <v>22</v>
      </c>
      <c r="M35">
        <v>0.44635180581574635</v>
      </c>
    </row>
    <row r="36" spans="12:13" x14ac:dyDescent="0.25">
      <c r="L36">
        <v>23</v>
      </c>
      <c r="M36">
        <v>0.39420280193923418</v>
      </c>
    </row>
    <row r="37" spans="12:13" x14ac:dyDescent="0.25">
      <c r="L37">
        <v>24</v>
      </c>
      <c r="M37">
        <v>0.42418520789688263</v>
      </c>
    </row>
    <row r="38" spans="12:13" x14ac:dyDescent="0.25">
      <c r="L38">
        <v>25</v>
      </c>
      <c r="M38">
        <v>0.23507991397252226</v>
      </c>
    </row>
    <row r="39" spans="12:13" x14ac:dyDescent="0.25">
      <c r="L39">
        <v>26</v>
      </c>
      <c r="M39">
        <v>0.79220690423957496</v>
      </c>
    </row>
    <row r="40" spans="12:13" x14ac:dyDescent="0.25">
      <c r="L40">
        <v>27</v>
      </c>
      <c r="M40">
        <v>0.40141902675975399</v>
      </c>
    </row>
    <row r="41" spans="12:13" x14ac:dyDescent="0.25">
      <c r="L41">
        <v>28</v>
      </c>
      <c r="M41">
        <v>0.34699386103010704</v>
      </c>
    </row>
    <row r="42" spans="12:13" x14ac:dyDescent="0.25">
      <c r="L42">
        <v>29</v>
      </c>
      <c r="M42">
        <v>0.19896288792692099</v>
      </c>
    </row>
    <row r="43" spans="12:13" x14ac:dyDescent="0.25">
      <c r="L43">
        <v>30</v>
      </c>
      <c r="M43">
        <v>0.56800265554223472</v>
      </c>
    </row>
    <row r="44" spans="12:13" x14ac:dyDescent="0.25">
      <c r="L44">
        <v>31</v>
      </c>
      <c r="M44">
        <v>0.49729727897689485</v>
      </c>
    </row>
    <row r="45" spans="12:13" x14ac:dyDescent="0.25">
      <c r="L45">
        <v>32</v>
      </c>
      <c r="M45">
        <v>0.86916195227636261</v>
      </c>
    </row>
    <row r="46" spans="12:13" x14ac:dyDescent="0.25">
      <c r="L46">
        <v>33</v>
      </c>
      <c r="M46">
        <v>0.67523315892918345</v>
      </c>
    </row>
    <row r="47" spans="12:13" x14ac:dyDescent="0.25">
      <c r="L47">
        <v>34</v>
      </c>
      <c r="M47">
        <v>0.56709050755644863</v>
      </c>
    </row>
    <row r="48" spans="12:13" x14ac:dyDescent="0.25">
      <c r="L48">
        <v>35</v>
      </c>
      <c r="M48">
        <v>0.50880474821250488</v>
      </c>
    </row>
    <row r="49" spans="12:13" x14ac:dyDescent="0.25">
      <c r="L49">
        <v>36</v>
      </c>
      <c r="M49">
        <v>0.70792078135831771</v>
      </c>
    </row>
    <row r="50" spans="12:13" x14ac:dyDescent="0.25">
      <c r="L50">
        <v>37</v>
      </c>
      <c r="M50">
        <v>0.31910577517423178</v>
      </c>
    </row>
    <row r="51" spans="12:13" x14ac:dyDescent="0.25">
      <c r="L51">
        <v>38</v>
      </c>
      <c r="M51">
        <v>0.49276487212665782</v>
      </c>
    </row>
    <row r="52" spans="12:13" x14ac:dyDescent="0.25">
      <c r="L52">
        <v>39</v>
      </c>
      <c r="M52">
        <v>0.73743100325044786</v>
      </c>
    </row>
    <row r="53" spans="12:13" x14ac:dyDescent="0.25">
      <c r="L53">
        <v>40</v>
      </c>
      <c r="M53">
        <v>0.7445317945143114</v>
      </c>
    </row>
    <row r="54" spans="12:13" x14ac:dyDescent="0.25">
      <c r="L54">
        <v>41</v>
      </c>
      <c r="M54">
        <v>0.53039369049305374</v>
      </c>
    </row>
    <row r="55" spans="12:13" x14ac:dyDescent="0.25">
      <c r="L55">
        <v>42</v>
      </c>
      <c r="M55">
        <v>0.22944524533311048</v>
      </c>
    </row>
    <row r="56" spans="12:13" x14ac:dyDescent="0.25">
      <c r="L56">
        <v>43</v>
      </c>
      <c r="M56">
        <v>0.78152868562421918</v>
      </c>
    </row>
    <row r="57" spans="12:13" x14ac:dyDescent="0.25">
      <c r="L57">
        <v>44</v>
      </c>
      <c r="M57">
        <v>0.84679658081918907</v>
      </c>
    </row>
    <row r="58" spans="12:13" x14ac:dyDescent="0.25">
      <c r="L58">
        <v>45</v>
      </c>
      <c r="M58">
        <v>0.37941210619678273</v>
      </c>
    </row>
    <row r="59" spans="12:13" x14ac:dyDescent="0.25">
      <c r="L59">
        <v>46</v>
      </c>
      <c r="M59">
        <v>0.942008788824374</v>
      </c>
    </row>
    <row r="60" spans="12:13" x14ac:dyDescent="0.25">
      <c r="L60">
        <v>47</v>
      </c>
      <c r="M60">
        <v>0.68449126341123123</v>
      </c>
    </row>
    <row r="61" spans="12:13" x14ac:dyDescent="0.25">
      <c r="L61">
        <v>48</v>
      </c>
      <c r="M61">
        <v>0.68285970231163373</v>
      </c>
    </row>
    <row r="62" spans="12:13" x14ac:dyDescent="0.25">
      <c r="L62">
        <v>49</v>
      </c>
      <c r="M62">
        <v>0.58700107191685746</v>
      </c>
    </row>
    <row r="63" spans="12:13" x14ac:dyDescent="0.25">
      <c r="L63">
        <v>50</v>
      </c>
      <c r="M63">
        <v>0.69145800127812362</v>
      </c>
    </row>
    <row r="64" spans="12:13" x14ac:dyDescent="0.25">
      <c r="L64">
        <v>51</v>
      </c>
      <c r="M64">
        <v>0.10196812794337706</v>
      </c>
    </row>
    <row r="65" spans="12:13" x14ac:dyDescent="0.25">
      <c r="L65">
        <v>52</v>
      </c>
      <c r="M65">
        <v>0.80230711421981704</v>
      </c>
    </row>
    <row r="66" spans="12:13" x14ac:dyDescent="0.25">
      <c r="L66">
        <v>53</v>
      </c>
      <c r="M66">
        <v>0.89413171020340332</v>
      </c>
    </row>
    <row r="67" spans="12:13" x14ac:dyDescent="0.25">
      <c r="L67">
        <v>54</v>
      </c>
      <c r="M67">
        <v>0.44692350585964941</v>
      </c>
    </row>
    <row r="68" spans="12:13" x14ac:dyDescent="0.25">
      <c r="L68">
        <v>55</v>
      </c>
      <c r="M68">
        <v>0.7017668645420202</v>
      </c>
    </row>
    <row r="69" spans="12:13" x14ac:dyDescent="0.25">
      <c r="L69">
        <v>56</v>
      </c>
      <c r="M69">
        <v>0.60004575993047837</v>
      </c>
    </row>
    <row r="70" spans="12:13" x14ac:dyDescent="0.25">
      <c r="L70">
        <v>57</v>
      </c>
      <c r="M70">
        <v>0.76559331816458076</v>
      </c>
    </row>
    <row r="71" spans="12:13" x14ac:dyDescent="0.25">
      <c r="L71">
        <v>58</v>
      </c>
      <c r="M71">
        <v>0.88606234450066235</v>
      </c>
    </row>
    <row r="72" spans="12:13" x14ac:dyDescent="0.25">
      <c r="L72">
        <v>59</v>
      </c>
      <c r="M72">
        <v>0.60487424992396888</v>
      </c>
    </row>
    <row r="73" spans="12:13" x14ac:dyDescent="0.25">
      <c r="L73">
        <v>60</v>
      </c>
      <c r="M73">
        <v>0.17477977241554241</v>
      </c>
    </row>
    <row r="74" spans="12:13" x14ac:dyDescent="0.25">
      <c r="L74">
        <v>61</v>
      </c>
      <c r="M74">
        <v>0.68513509431063391</v>
      </c>
    </row>
    <row r="75" spans="12:13" x14ac:dyDescent="0.25">
      <c r="L75">
        <v>62</v>
      </c>
      <c r="M75">
        <v>0.52907811453202036</v>
      </c>
    </row>
    <row r="76" spans="12:13" x14ac:dyDescent="0.25">
      <c r="L76">
        <v>63</v>
      </c>
      <c r="M76">
        <v>0.48952744180804897</v>
      </c>
    </row>
    <row r="77" spans="12:13" x14ac:dyDescent="0.25">
      <c r="L77">
        <v>64</v>
      </c>
      <c r="M77">
        <v>0.39332910227652268</v>
      </c>
    </row>
    <row r="78" spans="12:13" x14ac:dyDescent="0.25">
      <c r="L78">
        <v>65</v>
      </c>
      <c r="M78">
        <v>0.4962859015480961</v>
      </c>
    </row>
    <row r="79" spans="12:13" x14ac:dyDescent="0.25">
      <c r="L79">
        <v>66</v>
      </c>
      <c r="M79">
        <v>0.14768040102811644</v>
      </c>
    </row>
    <row r="80" spans="12:13" x14ac:dyDescent="0.25">
      <c r="L80">
        <v>67</v>
      </c>
      <c r="M80">
        <v>0.71246628750812868</v>
      </c>
    </row>
    <row r="81" spans="12:13" x14ac:dyDescent="0.25">
      <c r="L81">
        <v>68</v>
      </c>
      <c r="M81">
        <v>0.58691326876901995</v>
      </c>
    </row>
    <row r="82" spans="12:13" x14ac:dyDescent="0.25">
      <c r="L82">
        <v>69</v>
      </c>
      <c r="M82">
        <v>0.38579179556163307</v>
      </c>
    </row>
    <row r="83" spans="12:13" x14ac:dyDescent="0.25">
      <c r="L83">
        <v>70</v>
      </c>
      <c r="M83">
        <v>7.0519542914480371E-2</v>
      </c>
    </row>
    <row r="84" spans="12:13" x14ac:dyDescent="0.25">
      <c r="L84">
        <v>71</v>
      </c>
      <c r="M84">
        <v>0.39549273345558877</v>
      </c>
    </row>
    <row r="85" spans="12:13" x14ac:dyDescent="0.25">
      <c r="L85">
        <v>72</v>
      </c>
      <c r="M85">
        <v>0.49201796339368736</v>
      </c>
    </row>
    <row r="86" spans="12:13" x14ac:dyDescent="0.25">
      <c r="L86">
        <v>73</v>
      </c>
      <c r="M86">
        <v>0.76746295730051595</v>
      </c>
    </row>
    <row r="87" spans="12:13" x14ac:dyDescent="0.25">
      <c r="L87">
        <v>74</v>
      </c>
      <c r="M87">
        <v>0.91772065465257546</v>
      </c>
    </row>
    <row r="88" spans="12:13" x14ac:dyDescent="0.25">
      <c r="L88">
        <v>75</v>
      </c>
      <c r="M88">
        <v>0.68170027885263207</v>
      </c>
    </row>
    <row r="89" spans="12:13" x14ac:dyDescent="0.25">
      <c r="L89">
        <v>76</v>
      </c>
      <c r="M89">
        <v>0.5503417003901846</v>
      </c>
    </row>
    <row r="90" spans="12:13" x14ac:dyDescent="0.25">
      <c r="L90">
        <v>77</v>
      </c>
      <c r="M90">
        <v>0.91259216961139689</v>
      </c>
    </row>
    <row r="91" spans="12:13" x14ac:dyDescent="0.25">
      <c r="L91">
        <v>78</v>
      </c>
      <c r="M91">
        <v>0.26790971188897089</v>
      </c>
    </row>
    <row r="92" spans="12:13" x14ac:dyDescent="0.25">
      <c r="L92">
        <v>79</v>
      </c>
      <c r="M92">
        <v>0.51431786456373618</v>
      </c>
    </row>
    <row r="93" spans="12:13" x14ac:dyDescent="0.25">
      <c r="L93">
        <v>80</v>
      </c>
      <c r="M93">
        <v>0.43424020111879252</v>
      </c>
    </row>
    <row r="94" spans="12:13" x14ac:dyDescent="0.25">
      <c r="L94">
        <v>81</v>
      </c>
      <c r="M94">
        <v>0.57876680805984371</v>
      </c>
    </row>
    <row r="95" spans="12:13" x14ac:dyDescent="0.25">
      <c r="L95">
        <v>82</v>
      </c>
      <c r="M95">
        <v>0.93005066109391255</v>
      </c>
    </row>
    <row r="96" spans="12:13" x14ac:dyDescent="0.25">
      <c r="L96">
        <v>83</v>
      </c>
      <c r="M96">
        <v>0.65045132099210867</v>
      </c>
    </row>
    <row r="97" spans="12:13" x14ac:dyDescent="0.25">
      <c r="L97">
        <v>84</v>
      </c>
      <c r="M97">
        <v>0.80072765387074052</v>
      </c>
    </row>
    <row r="98" spans="12:13" x14ac:dyDescent="0.25">
      <c r="L98">
        <v>85</v>
      </c>
      <c r="M98">
        <v>0.63750065346077567</v>
      </c>
    </row>
    <row r="99" spans="12:13" x14ac:dyDescent="0.25">
      <c r="L99">
        <v>86</v>
      </c>
      <c r="M99">
        <v>0.52663091331981038</v>
      </c>
    </row>
    <row r="100" spans="12:13" x14ac:dyDescent="0.25">
      <c r="L100">
        <v>87</v>
      </c>
      <c r="M100">
        <v>0.62365916972769952</v>
      </c>
    </row>
    <row r="101" spans="12:13" x14ac:dyDescent="0.25">
      <c r="L101">
        <v>88</v>
      </c>
      <c r="M101">
        <v>0.86328307870807397</v>
      </c>
    </row>
    <row r="102" spans="12:13" x14ac:dyDescent="0.25">
      <c r="L102">
        <v>89</v>
      </c>
      <c r="M102">
        <v>0.9539436728976507</v>
      </c>
    </row>
    <row r="103" spans="12:13" x14ac:dyDescent="0.25">
      <c r="L103">
        <v>90</v>
      </c>
      <c r="M103">
        <v>0.21323879211230992</v>
      </c>
    </row>
    <row r="104" spans="12:13" x14ac:dyDescent="0.25">
      <c r="L104">
        <v>91</v>
      </c>
      <c r="M104">
        <v>0.51231443911088659</v>
      </c>
    </row>
    <row r="105" spans="12:13" x14ac:dyDescent="0.25">
      <c r="L105">
        <v>92</v>
      </c>
      <c r="M105">
        <v>0.50908962153977055</v>
      </c>
    </row>
    <row r="106" spans="12:13" x14ac:dyDescent="0.25">
      <c r="L106">
        <v>93</v>
      </c>
      <c r="M106">
        <v>0.81566089530742591</v>
      </c>
    </row>
    <row r="107" spans="12:13" x14ac:dyDescent="0.25">
      <c r="L107">
        <v>94</v>
      </c>
      <c r="M107">
        <v>0.46627483692362015</v>
      </c>
    </row>
    <row r="108" spans="12:13" x14ac:dyDescent="0.25">
      <c r="L108">
        <v>95</v>
      </c>
      <c r="M108">
        <v>0.54154458919904536</v>
      </c>
    </row>
    <row r="109" spans="12:13" x14ac:dyDescent="0.25">
      <c r="L109">
        <v>96</v>
      </c>
      <c r="M109">
        <v>0.47647075692975405</v>
      </c>
    </row>
    <row r="110" spans="12:13" x14ac:dyDescent="0.25">
      <c r="L110">
        <v>97</v>
      </c>
      <c r="M110">
        <v>0.1728669238914177</v>
      </c>
    </row>
    <row r="111" spans="12:13" x14ac:dyDescent="0.25">
      <c r="L111">
        <v>98</v>
      </c>
      <c r="M111">
        <v>0.60481985849729303</v>
      </c>
    </row>
    <row r="112" spans="12:13" x14ac:dyDescent="0.25">
      <c r="L112">
        <v>99</v>
      </c>
      <c r="M112">
        <v>0.61559191040333672</v>
      </c>
    </row>
    <row r="113" spans="12:13" x14ac:dyDescent="0.25">
      <c r="L113">
        <v>100</v>
      </c>
      <c r="M113">
        <v>0.47148398417755089</v>
      </c>
    </row>
    <row r="114" spans="12:13" x14ac:dyDescent="0.25">
      <c r="L114">
        <v>101</v>
      </c>
      <c r="M114">
        <v>0.36302794327451998</v>
      </c>
    </row>
    <row r="115" spans="12:13" x14ac:dyDescent="0.25">
      <c r="L115">
        <v>102</v>
      </c>
      <c r="M115">
        <v>0.45508281842131026</v>
      </c>
    </row>
    <row r="116" spans="12:13" x14ac:dyDescent="0.25">
      <c r="L116">
        <v>103</v>
      </c>
      <c r="M116">
        <v>0.36973353357402805</v>
      </c>
    </row>
    <row r="117" spans="12:13" x14ac:dyDescent="0.25">
      <c r="L117">
        <v>104</v>
      </c>
      <c r="M117">
        <v>0.34646897096800638</v>
      </c>
    </row>
    <row r="118" spans="12:13" x14ac:dyDescent="0.25">
      <c r="L118">
        <v>105</v>
      </c>
      <c r="M118">
        <v>0.59475299230061507</v>
      </c>
    </row>
    <row r="119" spans="12:13" x14ac:dyDescent="0.25">
      <c r="L119">
        <v>106</v>
      </c>
      <c r="M119">
        <v>0.5284833098706001</v>
      </c>
    </row>
    <row r="120" spans="12:13" x14ac:dyDescent="0.25">
      <c r="L120">
        <v>107</v>
      </c>
      <c r="M120">
        <v>0.20636166872022671</v>
      </c>
    </row>
    <row r="121" spans="12:13" x14ac:dyDescent="0.25">
      <c r="L121">
        <v>108</v>
      </c>
      <c r="M121">
        <v>0.53844114849417912</v>
      </c>
    </row>
    <row r="122" spans="12:13" x14ac:dyDescent="0.25">
      <c r="L122">
        <v>109</v>
      </c>
      <c r="M122">
        <v>0.3055999142785209</v>
      </c>
    </row>
    <row r="123" spans="12:13" x14ac:dyDescent="0.25">
      <c r="L123">
        <v>110</v>
      </c>
      <c r="M123">
        <v>0.60960950948632509</v>
      </c>
    </row>
    <row r="124" spans="12:13" x14ac:dyDescent="0.25">
      <c r="L124">
        <v>111</v>
      </c>
      <c r="M124">
        <v>0.65276528120267441</v>
      </c>
    </row>
    <row r="125" spans="12:13" x14ac:dyDescent="0.25">
      <c r="L125">
        <v>112</v>
      </c>
      <c r="M125">
        <v>0.22593748311332665</v>
      </c>
    </row>
    <row r="126" spans="12:13" x14ac:dyDescent="0.25">
      <c r="L126">
        <v>113</v>
      </c>
      <c r="M126">
        <v>0.54159348302252963</v>
      </c>
    </row>
    <row r="127" spans="12:13" x14ac:dyDescent="0.25">
      <c r="L127">
        <v>114</v>
      </c>
      <c r="M127">
        <v>0.63754152768726446</v>
      </c>
    </row>
    <row r="128" spans="12:13" x14ac:dyDescent="0.25">
      <c r="L128">
        <v>115</v>
      </c>
      <c r="M128">
        <v>0.50573585228146956</v>
      </c>
    </row>
    <row r="129" spans="12:13" x14ac:dyDescent="0.25">
      <c r="L129">
        <v>116</v>
      </c>
      <c r="M129">
        <v>0.42798207581400055</v>
      </c>
    </row>
    <row r="130" spans="12:13" x14ac:dyDescent="0.25">
      <c r="L130">
        <v>117</v>
      </c>
      <c r="M130">
        <v>0.55040490797635844</v>
      </c>
    </row>
    <row r="131" spans="12:13" x14ac:dyDescent="0.25">
      <c r="L131">
        <v>118</v>
      </c>
      <c r="M131">
        <v>0.24067484405720554</v>
      </c>
    </row>
    <row r="132" spans="12:13" x14ac:dyDescent="0.25">
      <c r="L132">
        <v>119</v>
      </c>
      <c r="M132">
        <v>0.91822681677749451</v>
      </c>
    </row>
    <row r="133" spans="12:13" x14ac:dyDescent="0.25">
      <c r="L133">
        <v>120</v>
      </c>
      <c r="M133">
        <v>0.42643817568681591</v>
      </c>
    </row>
    <row r="134" spans="12:13" x14ac:dyDescent="0.25">
      <c r="L134">
        <v>121</v>
      </c>
      <c r="M134">
        <v>0.4761846088669151</v>
      </c>
    </row>
    <row r="135" spans="12:13" x14ac:dyDescent="0.25">
      <c r="L135">
        <v>122</v>
      </c>
      <c r="M135">
        <v>0.55584313734110391</v>
      </c>
    </row>
    <row r="136" spans="12:13" x14ac:dyDescent="0.25">
      <c r="L136">
        <v>123</v>
      </c>
      <c r="M136">
        <v>0.56391017682923017</v>
      </c>
    </row>
    <row r="137" spans="12:13" x14ac:dyDescent="0.25">
      <c r="L137">
        <v>124</v>
      </c>
      <c r="M137">
        <v>0.49318329637395025</v>
      </c>
    </row>
    <row r="138" spans="12:13" x14ac:dyDescent="0.25">
      <c r="L138">
        <v>125</v>
      </c>
      <c r="M138">
        <v>0.57914317640353086</v>
      </c>
    </row>
    <row r="139" spans="12:13" x14ac:dyDescent="0.25">
      <c r="L139">
        <v>126</v>
      </c>
      <c r="M139">
        <v>0.56672168937108935</v>
      </c>
    </row>
    <row r="140" spans="12:13" x14ac:dyDescent="0.25">
      <c r="L140">
        <v>127</v>
      </c>
      <c r="M140">
        <v>0.93338089892228837</v>
      </c>
    </row>
    <row r="141" spans="12:13" x14ac:dyDescent="0.25">
      <c r="L141">
        <v>128</v>
      </c>
      <c r="M141">
        <v>0.52760933234249985</v>
      </c>
    </row>
    <row r="142" spans="12:13" x14ac:dyDescent="0.25">
      <c r="L142">
        <v>129</v>
      </c>
      <c r="M142">
        <v>0.46168947049721726</v>
      </c>
    </row>
    <row r="143" spans="12:13" x14ac:dyDescent="0.25">
      <c r="L143">
        <v>130</v>
      </c>
      <c r="M143">
        <v>0.39411895579242373</v>
      </c>
    </row>
    <row r="144" spans="12:13" x14ac:dyDescent="0.25">
      <c r="L144">
        <v>131</v>
      </c>
      <c r="M144">
        <v>0.36254496344297865</v>
      </c>
    </row>
    <row r="145" spans="12:13" x14ac:dyDescent="0.25">
      <c r="L145">
        <v>132</v>
      </c>
      <c r="M145">
        <v>0.52416157360388338</v>
      </c>
    </row>
    <row r="146" spans="12:13" x14ac:dyDescent="0.25">
      <c r="L146">
        <v>133</v>
      </c>
      <c r="M146">
        <v>0.5648871934524361</v>
      </c>
    </row>
    <row r="147" spans="12:13" x14ac:dyDescent="0.25">
      <c r="L147">
        <v>134</v>
      </c>
      <c r="M147">
        <v>0.53801907128489623</v>
      </c>
    </row>
    <row r="148" spans="12:13" x14ac:dyDescent="0.25">
      <c r="L148">
        <v>135</v>
      </c>
      <c r="M148">
        <v>0.88152846502486115</v>
      </c>
    </row>
    <row r="149" spans="12:13" x14ac:dyDescent="0.25">
      <c r="L149">
        <v>136</v>
      </c>
      <c r="M149">
        <v>0.82644636641774971</v>
      </c>
    </row>
    <row r="150" spans="12:13" x14ac:dyDescent="0.25">
      <c r="L150">
        <v>137</v>
      </c>
      <c r="M150">
        <v>0.4239788497652367</v>
      </c>
    </row>
    <row r="151" spans="12:13" x14ac:dyDescent="0.25">
      <c r="L151">
        <v>138</v>
      </c>
      <c r="M151">
        <v>0.7871622603721351</v>
      </c>
    </row>
    <row r="152" spans="12:13" x14ac:dyDescent="0.25">
      <c r="L152">
        <v>139</v>
      </c>
      <c r="M152">
        <v>0.2629591358624907</v>
      </c>
    </row>
    <row r="153" spans="12:13" x14ac:dyDescent="0.25">
      <c r="L153">
        <v>140</v>
      </c>
      <c r="M153">
        <v>0.86677930732740949</v>
      </c>
    </row>
    <row r="154" spans="12:13" x14ac:dyDescent="0.25">
      <c r="L154">
        <v>141</v>
      </c>
      <c r="M154">
        <v>0.4408135579406271</v>
      </c>
    </row>
    <row r="155" spans="12:13" x14ac:dyDescent="0.25">
      <c r="L155">
        <v>142</v>
      </c>
      <c r="M155">
        <v>0.60844611182322406</v>
      </c>
    </row>
    <row r="156" spans="12:13" x14ac:dyDescent="0.25">
      <c r="L156">
        <v>143</v>
      </c>
      <c r="M156">
        <v>0.94772276074731154</v>
      </c>
    </row>
    <row r="157" spans="12:13" x14ac:dyDescent="0.25">
      <c r="L157">
        <v>144</v>
      </c>
      <c r="M157">
        <v>0.88139822181689131</v>
      </c>
    </row>
    <row r="158" spans="12:13" x14ac:dyDescent="0.25">
      <c r="L158">
        <v>145</v>
      </c>
      <c r="M158">
        <v>0.53097370896661056</v>
      </c>
    </row>
    <row r="159" spans="12:13" x14ac:dyDescent="0.25">
      <c r="L159">
        <v>146</v>
      </c>
      <c r="M159">
        <v>0.4835331465946146</v>
      </c>
    </row>
    <row r="160" spans="12:13" x14ac:dyDescent="0.25">
      <c r="L160">
        <v>147</v>
      </c>
      <c r="M160">
        <v>0.50807031319802509</v>
      </c>
    </row>
    <row r="161" spans="12:13" x14ac:dyDescent="0.25">
      <c r="L161">
        <v>148</v>
      </c>
      <c r="M161">
        <v>0.84164689332844533</v>
      </c>
    </row>
    <row r="162" spans="12:13" x14ac:dyDescent="0.25">
      <c r="L162">
        <v>149</v>
      </c>
      <c r="M162">
        <v>0.39293791095107733</v>
      </c>
    </row>
    <row r="163" spans="12:13" x14ac:dyDescent="0.25">
      <c r="L163">
        <v>150</v>
      </c>
      <c r="M163">
        <v>0.59264012955520762</v>
      </c>
    </row>
    <row r="164" spans="12:13" x14ac:dyDescent="0.25">
      <c r="L164">
        <v>151</v>
      </c>
      <c r="M164">
        <v>0.57191289067729889</v>
      </c>
    </row>
    <row r="165" spans="12:13" x14ac:dyDescent="0.25">
      <c r="L165">
        <v>152</v>
      </c>
      <c r="M165">
        <v>0.51297009952211259</v>
      </c>
    </row>
    <row r="166" spans="12:13" x14ac:dyDescent="0.25">
      <c r="L166">
        <v>153</v>
      </c>
      <c r="M166">
        <v>0.47451979780190695</v>
      </c>
    </row>
    <row r="167" spans="12:13" x14ac:dyDescent="0.25">
      <c r="L167">
        <v>154</v>
      </c>
      <c r="M167">
        <v>0.72918304172304016</v>
      </c>
    </row>
    <row r="168" spans="12:13" x14ac:dyDescent="0.25">
      <c r="L168">
        <v>155</v>
      </c>
      <c r="M168">
        <v>0.33432731625062767</v>
      </c>
    </row>
    <row r="169" spans="12:13" x14ac:dyDescent="0.25">
      <c r="L169">
        <v>156</v>
      </c>
      <c r="M169">
        <v>0.37642170819669846</v>
      </c>
    </row>
    <row r="170" spans="12:13" x14ac:dyDescent="0.25">
      <c r="L170">
        <v>157</v>
      </c>
      <c r="M170">
        <v>0.77453738644057635</v>
      </c>
    </row>
    <row r="171" spans="12:13" x14ac:dyDescent="0.25">
      <c r="L171">
        <v>158</v>
      </c>
      <c r="M171">
        <v>0.50216974998642172</v>
      </c>
    </row>
    <row r="172" spans="12:13" x14ac:dyDescent="0.25">
      <c r="L172">
        <v>159</v>
      </c>
      <c r="M172">
        <v>0.69436268301264437</v>
      </c>
    </row>
    <row r="173" spans="12:13" x14ac:dyDescent="0.25">
      <c r="L173">
        <v>160</v>
      </c>
      <c r="M173">
        <v>0.83965870574435719</v>
      </c>
    </row>
    <row r="174" spans="12:13" x14ac:dyDescent="0.25">
      <c r="L174">
        <v>161</v>
      </c>
      <c r="M174">
        <v>0.72961169039667928</v>
      </c>
    </row>
    <row r="175" spans="12:13" x14ac:dyDescent="0.25">
      <c r="L175">
        <v>162</v>
      </c>
      <c r="M175">
        <v>0.56141820495210293</v>
      </c>
    </row>
    <row r="176" spans="12:13" x14ac:dyDescent="0.25">
      <c r="L176">
        <v>163</v>
      </c>
      <c r="M176">
        <v>0.41516034551055592</v>
      </c>
    </row>
    <row r="177" spans="12:13" x14ac:dyDescent="0.25">
      <c r="L177">
        <v>164</v>
      </c>
      <c r="M177">
        <v>9.1232509352287355E-2</v>
      </c>
    </row>
    <row r="178" spans="12:13" x14ac:dyDescent="0.25">
      <c r="L178">
        <v>165</v>
      </c>
      <c r="M178">
        <v>0.50048671445174198</v>
      </c>
    </row>
    <row r="179" spans="12:13" x14ac:dyDescent="0.25">
      <c r="L179">
        <v>166</v>
      </c>
      <c r="M179">
        <v>0.71852325663798844</v>
      </c>
    </row>
    <row r="180" spans="12:13" x14ac:dyDescent="0.25">
      <c r="L180">
        <v>167</v>
      </c>
      <c r="M180">
        <v>0.72740804757974542</v>
      </c>
    </row>
    <row r="181" spans="12:13" x14ac:dyDescent="0.25">
      <c r="L181">
        <v>168</v>
      </c>
      <c r="M181">
        <v>0.76789831473324999</v>
      </c>
    </row>
    <row r="182" spans="12:13" x14ac:dyDescent="0.25">
      <c r="L182">
        <v>169</v>
      </c>
      <c r="M182">
        <v>0.31891800506670387</v>
      </c>
    </row>
    <row r="183" spans="12:13" x14ac:dyDescent="0.25">
      <c r="L183">
        <v>170</v>
      </c>
      <c r="M183">
        <v>0.47677282119200476</v>
      </c>
    </row>
    <row r="184" spans="12:13" x14ac:dyDescent="0.25">
      <c r="L184">
        <v>171</v>
      </c>
      <c r="M184">
        <v>0.83494944681253858</v>
      </c>
    </row>
    <row r="185" spans="12:13" x14ac:dyDescent="0.25">
      <c r="L185">
        <v>172</v>
      </c>
      <c r="M185">
        <v>0.59268479301910237</v>
      </c>
    </row>
    <row r="186" spans="12:13" x14ac:dyDescent="0.25">
      <c r="L186">
        <v>173</v>
      </c>
      <c r="M186">
        <v>0.5335852421423305</v>
      </c>
    </row>
    <row r="187" spans="12:13" x14ac:dyDescent="0.25">
      <c r="L187">
        <v>174</v>
      </c>
      <c r="M187">
        <v>0.67081684929379148</v>
      </c>
    </row>
    <row r="188" spans="12:13" x14ac:dyDescent="0.25">
      <c r="L188">
        <v>175</v>
      </c>
      <c r="M188">
        <v>0.56391063137279906</v>
      </c>
    </row>
    <row r="189" spans="12:13" x14ac:dyDescent="0.25">
      <c r="L189">
        <v>176</v>
      </c>
      <c r="M189">
        <v>0.89314203331554365</v>
      </c>
    </row>
    <row r="190" spans="12:13" x14ac:dyDescent="0.25">
      <c r="L190">
        <v>177</v>
      </c>
      <c r="M190">
        <v>0.64643934574761441</v>
      </c>
    </row>
    <row r="191" spans="12:13" x14ac:dyDescent="0.25">
      <c r="L191">
        <v>178</v>
      </c>
      <c r="M191">
        <v>0.79533016848007054</v>
      </c>
    </row>
    <row r="192" spans="12:13" x14ac:dyDescent="0.25">
      <c r="L192">
        <v>179</v>
      </c>
      <c r="M192">
        <v>0.30890576933601577</v>
      </c>
    </row>
    <row r="193" spans="12:13" x14ac:dyDescent="0.25">
      <c r="L193">
        <v>180</v>
      </c>
      <c r="M193">
        <v>0.34815898564355685</v>
      </c>
    </row>
    <row r="194" spans="12:13" x14ac:dyDescent="0.25">
      <c r="L194">
        <v>181</v>
      </c>
      <c r="M194">
        <v>0.48796475264937744</v>
      </c>
    </row>
    <row r="195" spans="12:13" x14ac:dyDescent="0.25">
      <c r="L195">
        <v>182</v>
      </c>
      <c r="M195">
        <v>0.38408303826927515</v>
      </c>
    </row>
    <row r="196" spans="12:13" x14ac:dyDescent="0.25">
      <c r="L196">
        <v>183</v>
      </c>
      <c r="M196">
        <v>0.53594168134430453</v>
      </c>
    </row>
    <row r="197" spans="12:13" x14ac:dyDescent="0.25">
      <c r="L197">
        <v>184</v>
      </c>
      <c r="M197">
        <v>0.79393672684056182</v>
      </c>
    </row>
    <row r="198" spans="12:13" x14ac:dyDescent="0.25">
      <c r="L198">
        <v>185</v>
      </c>
      <c r="M198">
        <v>0.61781205534411077</v>
      </c>
    </row>
    <row r="199" spans="12:13" x14ac:dyDescent="0.25">
      <c r="L199">
        <v>186</v>
      </c>
      <c r="M199">
        <v>-8.173109455431575E-2</v>
      </c>
    </row>
    <row r="200" spans="12:13" x14ac:dyDescent="0.25">
      <c r="L200">
        <v>187</v>
      </c>
      <c r="M200">
        <v>0.44590390437685551</v>
      </c>
    </row>
    <row r="201" spans="12:13" x14ac:dyDescent="0.25">
      <c r="L201">
        <v>188</v>
      </c>
      <c r="M201">
        <v>0.40382553186259906</v>
      </c>
    </row>
    <row r="202" spans="12:13" x14ac:dyDescent="0.25">
      <c r="L202">
        <v>189</v>
      </c>
      <c r="M202">
        <v>0.32949765178952567</v>
      </c>
    </row>
    <row r="203" spans="12:13" x14ac:dyDescent="0.25">
      <c r="L203">
        <v>190</v>
      </c>
      <c r="M203">
        <v>0.89626221707939135</v>
      </c>
    </row>
    <row r="204" spans="12:13" x14ac:dyDescent="0.25">
      <c r="L204">
        <v>191</v>
      </c>
      <c r="M204">
        <v>0.48326121010763606</v>
      </c>
    </row>
    <row r="205" spans="12:13" x14ac:dyDescent="0.25">
      <c r="L205">
        <v>192</v>
      </c>
      <c r="M205">
        <v>0.65247478203734643</v>
      </c>
    </row>
    <row r="206" spans="12:13" x14ac:dyDescent="0.25">
      <c r="L206">
        <v>193</v>
      </c>
      <c r="M206">
        <v>0.47268068568027499</v>
      </c>
    </row>
    <row r="207" spans="12:13" x14ac:dyDescent="0.25">
      <c r="L207">
        <v>194</v>
      </c>
      <c r="M207">
        <v>0.46670738504892306</v>
      </c>
    </row>
    <row r="208" spans="12:13" x14ac:dyDescent="0.25">
      <c r="L208">
        <v>195</v>
      </c>
      <c r="M208">
        <v>0.39792814577331292</v>
      </c>
    </row>
    <row r="209" spans="12:13" x14ac:dyDescent="0.25">
      <c r="L209">
        <v>196</v>
      </c>
      <c r="M209">
        <v>0.48186801420890885</v>
      </c>
    </row>
    <row r="210" spans="12:13" x14ac:dyDescent="0.25">
      <c r="L210">
        <v>197</v>
      </c>
      <c r="M210">
        <v>0.89924487994736491</v>
      </c>
    </row>
    <row r="211" spans="12:13" x14ac:dyDescent="0.25">
      <c r="L211">
        <v>198</v>
      </c>
      <c r="M211">
        <v>0.89074280124329808</v>
      </c>
    </row>
    <row r="212" spans="12:13" x14ac:dyDescent="0.25">
      <c r="L212">
        <v>199</v>
      </c>
      <c r="M212">
        <v>0.54551800848896181</v>
      </c>
    </row>
    <row r="213" spans="12:13" x14ac:dyDescent="0.25">
      <c r="L213">
        <v>200</v>
      </c>
      <c r="M213">
        <v>0.61297186767751177</v>
      </c>
    </row>
    <row r="214" spans="12:13" x14ac:dyDescent="0.25">
      <c r="L214">
        <v>201</v>
      </c>
      <c r="M214">
        <v>0.42932140594479645</v>
      </c>
    </row>
    <row r="215" spans="12:13" x14ac:dyDescent="0.25">
      <c r="L215">
        <v>202</v>
      </c>
      <c r="M215">
        <v>0.64667954127455929</v>
      </c>
    </row>
    <row r="216" spans="12:13" x14ac:dyDescent="0.25">
      <c r="L216">
        <v>203</v>
      </c>
      <c r="M216">
        <v>0.45688763763523316</v>
      </c>
    </row>
    <row r="217" spans="12:13" x14ac:dyDescent="0.25">
      <c r="L217">
        <v>204</v>
      </c>
      <c r="M217">
        <v>0.43959355432241581</v>
      </c>
    </row>
    <row r="218" spans="12:13" x14ac:dyDescent="0.25">
      <c r="L218">
        <v>205</v>
      </c>
      <c r="M218">
        <v>0.53458180601935412</v>
      </c>
    </row>
    <row r="219" spans="12:13" x14ac:dyDescent="0.25">
      <c r="L219">
        <v>206</v>
      </c>
      <c r="M219">
        <v>0.50891249090938617</v>
      </c>
    </row>
    <row r="220" spans="12:13" x14ac:dyDescent="0.25">
      <c r="L220">
        <v>207</v>
      </c>
      <c r="M220">
        <v>0.96161127725918349</v>
      </c>
    </row>
    <row r="221" spans="12:13" x14ac:dyDescent="0.25">
      <c r="L221">
        <v>208</v>
      </c>
      <c r="M221">
        <v>0.53308054730127263</v>
      </c>
    </row>
    <row r="222" spans="12:13" x14ac:dyDescent="0.25">
      <c r="L222">
        <v>209</v>
      </c>
      <c r="M222">
        <v>0.79331555299670165</v>
      </c>
    </row>
    <row r="223" spans="12:13" x14ac:dyDescent="0.25">
      <c r="L223">
        <v>210</v>
      </c>
      <c r="M223">
        <v>0.91090039961230174</v>
      </c>
    </row>
    <row r="224" spans="12:13" x14ac:dyDescent="0.25">
      <c r="L224">
        <v>211</v>
      </c>
      <c r="M224">
        <v>0.83489577979852259</v>
      </c>
    </row>
    <row r="225" spans="12:13" x14ac:dyDescent="0.25">
      <c r="L225">
        <v>212</v>
      </c>
      <c r="M225">
        <v>0.74447449262444987</v>
      </c>
    </row>
    <row r="226" spans="12:13" x14ac:dyDescent="0.25">
      <c r="L226">
        <v>213</v>
      </c>
      <c r="M226">
        <v>0.54419705125066531</v>
      </c>
    </row>
    <row r="227" spans="12:13" x14ac:dyDescent="0.25">
      <c r="L227">
        <v>214</v>
      </c>
      <c r="M227">
        <v>0.50799141109862411</v>
      </c>
    </row>
    <row r="228" spans="12:13" x14ac:dyDescent="0.25">
      <c r="L228">
        <v>215</v>
      </c>
      <c r="M228">
        <v>0.42418952775829583</v>
      </c>
    </row>
    <row r="229" spans="12:13" x14ac:dyDescent="0.25">
      <c r="L229">
        <v>216</v>
      </c>
      <c r="M229">
        <v>0.92744068827847259</v>
      </c>
    </row>
    <row r="230" spans="12:13" x14ac:dyDescent="0.25">
      <c r="L230">
        <v>217</v>
      </c>
      <c r="M230">
        <v>0.39027767213489351</v>
      </c>
    </row>
    <row r="231" spans="12:13" x14ac:dyDescent="0.25">
      <c r="L231">
        <v>218</v>
      </c>
      <c r="M231">
        <v>0.85573492980337418</v>
      </c>
    </row>
    <row r="232" spans="12:13" x14ac:dyDescent="0.25">
      <c r="L232">
        <v>219</v>
      </c>
      <c r="M232">
        <v>0.96445292723052634</v>
      </c>
    </row>
    <row r="233" spans="12:13" x14ac:dyDescent="0.25">
      <c r="L233">
        <v>220</v>
      </c>
      <c r="M233">
        <v>0.76581039518617677</v>
      </c>
    </row>
    <row r="234" spans="12:13" x14ac:dyDescent="0.25">
      <c r="L234">
        <v>221</v>
      </c>
      <c r="M234">
        <v>0.63364409403840471</v>
      </c>
    </row>
    <row r="235" spans="12:13" x14ac:dyDescent="0.25">
      <c r="L235">
        <v>222</v>
      </c>
      <c r="M235">
        <v>0.9125751188178669</v>
      </c>
    </row>
    <row r="236" spans="12:13" x14ac:dyDescent="0.25">
      <c r="L236">
        <v>223</v>
      </c>
      <c r="M236">
        <v>0.48685345548642789</v>
      </c>
    </row>
    <row r="237" spans="12:13" x14ac:dyDescent="0.25">
      <c r="L237">
        <v>224</v>
      </c>
      <c r="M237">
        <v>0.63320897673947518</v>
      </c>
    </row>
    <row r="238" spans="12:13" x14ac:dyDescent="0.25">
      <c r="L238">
        <v>225</v>
      </c>
      <c r="M238">
        <v>0.93675871527605348</v>
      </c>
    </row>
    <row r="239" spans="12:13" x14ac:dyDescent="0.25">
      <c r="L239">
        <v>226</v>
      </c>
      <c r="M239">
        <v>0.84288794811031154</v>
      </c>
    </row>
    <row r="240" spans="12:13" x14ac:dyDescent="0.25">
      <c r="L240">
        <v>227</v>
      </c>
      <c r="M240">
        <v>0.63223247391014759</v>
      </c>
    </row>
    <row r="241" spans="12:13" x14ac:dyDescent="0.25">
      <c r="L241">
        <v>228</v>
      </c>
      <c r="M241">
        <v>0.79695702091081944</v>
      </c>
    </row>
    <row r="242" spans="12:13" x14ac:dyDescent="0.25">
      <c r="L242">
        <v>229</v>
      </c>
      <c r="M242">
        <v>0.94290043089595299</v>
      </c>
    </row>
    <row r="243" spans="12:13" x14ac:dyDescent="0.25">
      <c r="L243">
        <v>230</v>
      </c>
      <c r="M243">
        <v>0.80380631551924742</v>
      </c>
    </row>
    <row r="244" spans="12:13" x14ac:dyDescent="0.25">
      <c r="L244">
        <v>231</v>
      </c>
      <c r="M244">
        <v>0.63919978979483671</v>
      </c>
    </row>
    <row r="245" spans="12:13" x14ac:dyDescent="0.25">
      <c r="L245">
        <v>232</v>
      </c>
      <c r="M245">
        <v>0.46187169722629035</v>
      </c>
    </row>
    <row r="246" spans="12:13" x14ac:dyDescent="0.25">
      <c r="L246">
        <v>233</v>
      </c>
      <c r="M246">
        <v>0.40492672274859626</v>
      </c>
    </row>
    <row r="247" spans="12:13" x14ac:dyDescent="0.25">
      <c r="L247">
        <v>234</v>
      </c>
      <c r="M247">
        <v>0.84153652964955117</v>
      </c>
    </row>
    <row r="248" spans="12:13" x14ac:dyDescent="0.25">
      <c r="L248">
        <v>235</v>
      </c>
      <c r="M248">
        <v>0.38113046567601511</v>
      </c>
    </row>
    <row r="249" spans="12:13" x14ac:dyDescent="0.25">
      <c r="L249">
        <v>236</v>
      </c>
      <c r="M249">
        <v>0.52044417952958744</v>
      </c>
    </row>
    <row r="250" spans="12:13" x14ac:dyDescent="0.25">
      <c r="L250">
        <v>237</v>
      </c>
      <c r="M250">
        <v>0.74104373358843778</v>
      </c>
    </row>
    <row r="251" spans="12:13" x14ac:dyDescent="0.25">
      <c r="L251">
        <v>238</v>
      </c>
      <c r="M251">
        <v>0.31129865683014485</v>
      </c>
    </row>
    <row r="252" spans="12:13" x14ac:dyDescent="0.25">
      <c r="L252">
        <v>239</v>
      </c>
      <c r="M252">
        <v>0.57944844984168742</v>
      </c>
    </row>
    <row r="253" spans="12:13" x14ac:dyDescent="0.25">
      <c r="L253">
        <v>240</v>
      </c>
      <c r="M253">
        <v>0.45638635385433113</v>
      </c>
    </row>
    <row r="254" spans="12:13" x14ac:dyDescent="0.25">
      <c r="L254">
        <v>241</v>
      </c>
      <c r="M254">
        <v>0.41151557625713775</v>
      </c>
    </row>
    <row r="255" spans="12:13" x14ac:dyDescent="0.25">
      <c r="L255">
        <v>242</v>
      </c>
      <c r="M255">
        <v>0.5218630695063432</v>
      </c>
    </row>
    <row r="256" spans="12:13" x14ac:dyDescent="0.25">
      <c r="L256">
        <v>243</v>
      </c>
      <c r="M256">
        <v>0.86773714622622233</v>
      </c>
    </row>
    <row r="257" spans="12:13" x14ac:dyDescent="0.25">
      <c r="L257">
        <v>244</v>
      </c>
      <c r="M257">
        <v>0.53682915563091471</v>
      </c>
    </row>
    <row r="258" spans="12:13" x14ac:dyDescent="0.25">
      <c r="L258">
        <v>245</v>
      </c>
      <c r="M258">
        <v>0.76392419650713927</v>
      </c>
    </row>
    <row r="259" spans="12:13" x14ac:dyDescent="0.25">
      <c r="L259">
        <v>246</v>
      </c>
      <c r="M259">
        <v>0.90487228342449089</v>
      </c>
    </row>
    <row r="260" spans="12:13" x14ac:dyDescent="0.25">
      <c r="L260">
        <v>247</v>
      </c>
      <c r="M260">
        <v>0.4224605926072153</v>
      </c>
    </row>
    <row r="261" spans="12:13" x14ac:dyDescent="0.25">
      <c r="L261">
        <v>248</v>
      </c>
      <c r="M261">
        <v>0.5519846348454952</v>
      </c>
    </row>
    <row r="262" spans="12:13" x14ac:dyDescent="0.25">
      <c r="L262">
        <v>249</v>
      </c>
      <c r="M262">
        <v>0.80803452882708904</v>
      </c>
    </row>
    <row r="263" spans="12:13" x14ac:dyDescent="0.25">
      <c r="L263">
        <v>250</v>
      </c>
      <c r="M263">
        <v>0.80308480776528979</v>
      </c>
    </row>
    <row r="264" spans="12:13" x14ac:dyDescent="0.25">
      <c r="L264">
        <v>251</v>
      </c>
      <c r="M264">
        <v>0.39649141465870602</v>
      </c>
    </row>
    <row r="265" spans="12:13" x14ac:dyDescent="0.25">
      <c r="L265">
        <v>252</v>
      </c>
      <c r="M265">
        <v>0.55343402056734681</v>
      </c>
    </row>
    <row r="266" spans="12:13" x14ac:dyDescent="0.25">
      <c r="L266">
        <v>253</v>
      </c>
      <c r="M266">
        <v>0.81718811134804292</v>
      </c>
    </row>
    <row r="267" spans="12:13" x14ac:dyDescent="0.25">
      <c r="L267">
        <v>254</v>
      </c>
      <c r="M267">
        <v>0.62931994555274284</v>
      </c>
    </row>
    <row r="268" spans="12:13" x14ac:dyDescent="0.25">
      <c r="L268">
        <v>255</v>
      </c>
      <c r="M268">
        <v>0.79765841598720766</v>
      </c>
    </row>
    <row r="269" spans="12:13" x14ac:dyDescent="0.25">
      <c r="L269">
        <v>256</v>
      </c>
      <c r="M269">
        <v>0.75175189081844207</v>
      </c>
    </row>
    <row r="270" spans="12:13" x14ac:dyDescent="0.25">
      <c r="L270">
        <v>257</v>
      </c>
      <c r="M270">
        <v>0.48792299303041814</v>
      </c>
    </row>
    <row r="271" spans="12:13" x14ac:dyDescent="0.25">
      <c r="L271">
        <v>258</v>
      </c>
      <c r="M271">
        <v>0.54402621488693947</v>
      </c>
    </row>
    <row r="272" spans="12:13" x14ac:dyDescent="0.25">
      <c r="L272">
        <v>259</v>
      </c>
      <c r="M272">
        <v>0.60999626687613673</v>
      </c>
    </row>
    <row r="273" spans="12:13" x14ac:dyDescent="0.25">
      <c r="L273">
        <v>260</v>
      </c>
      <c r="M273">
        <v>0.65050556701370721</v>
      </c>
    </row>
    <row r="274" spans="12:13" x14ac:dyDescent="0.25">
      <c r="L274">
        <v>261</v>
      </c>
      <c r="M274">
        <v>0.37574872821344218</v>
      </c>
    </row>
    <row r="275" spans="12:13" x14ac:dyDescent="0.25">
      <c r="L275">
        <v>262</v>
      </c>
      <c r="M275">
        <v>0.744977999680701</v>
      </c>
    </row>
    <row r="276" spans="12:13" x14ac:dyDescent="0.25">
      <c r="L276">
        <v>263</v>
      </c>
      <c r="M276">
        <v>0.50444726652675498</v>
      </c>
    </row>
    <row r="277" spans="12:13" x14ac:dyDescent="0.25">
      <c r="L277">
        <v>264</v>
      </c>
      <c r="M277">
        <v>0.69880689730078094</v>
      </c>
    </row>
    <row r="278" spans="12:13" x14ac:dyDescent="0.25">
      <c r="L278">
        <v>265</v>
      </c>
      <c r="M278">
        <v>0.85385289566325284</v>
      </c>
    </row>
    <row r="279" spans="12:13" x14ac:dyDescent="0.25">
      <c r="L279">
        <v>266</v>
      </c>
      <c r="M279">
        <v>0.89200631982076672</v>
      </c>
    </row>
    <row r="280" spans="12:13" x14ac:dyDescent="0.25">
      <c r="L280">
        <v>267</v>
      </c>
      <c r="M280">
        <v>0.36115075169617378</v>
      </c>
    </row>
    <row r="281" spans="12:13" x14ac:dyDescent="0.25">
      <c r="L281">
        <v>268</v>
      </c>
      <c r="M281">
        <v>0.55223121692698807</v>
      </c>
    </row>
    <row r="282" spans="12:13" x14ac:dyDescent="0.25">
      <c r="L282">
        <v>269</v>
      </c>
      <c r="M282">
        <v>0.60846238498258709</v>
      </c>
    </row>
    <row r="283" spans="12:13" x14ac:dyDescent="0.25">
      <c r="L283">
        <v>270</v>
      </c>
      <c r="M283">
        <v>0.53299582293291181</v>
      </c>
    </row>
    <row r="284" spans="12:13" x14ac:dyDescent="0.25">
      <c r="L284">
        <v>271</v>
      </c>
      <c r="M284">
        <v>0.49878782843482766</v>
      </c>
    </row>
    <row r="285" spans="12:13" x14ac:dyDescent="0.25">
      <c r="L285">
        <v>272</v>
      </c>
      <c r="M285">
        <v>0.54496591587163379</v>
      </c>
    </row>
    <row r="286" spans="12:13" x14ac:dyDescent="0.25">
      <c r="L286">
        <v>273</v>
      </c>
      <c r="M286">
        <v>0.43402584582851617</v>
      </c>
    </row>
    <row r="287" spans="12:13" x14ac:dyDescent="0.25">
      <c r="L287">
        <v>274</v>
      </c>
      <c r="M287">
        <v>0.70697722096681748</v>
      </c>
    </row>
    <row r="288" spans="12:13" x14ac:dyDescent="0.25">
      <c r="L288">
        <v>275</v>
      </c>
      <c r="M288">
        <v>0.67841197609432302</v>
      </c>
    </row>
    <row r="289" spans="12:13" x14ac:dyDescent="0.25">
      <c r="L289">
        <v>276</v>
      </c>
      <c r="M289">
        <v>0.77609955998796776</v>
      </c>
    </row>
    <row r="290" spans="12:13" x14ac:dyDescent="0.25">
      <c r="L290">
        <v>277</v>
      </c>
      <c r="M290">
        <v>0.65702482139219909</v>
      </c>
    </row>
    <row r="291" spans="12:13" x14ac:dyDescent="0.25">
      <c r="L291">
        <v>278</v>
      </c>
      <c r="M291">
        <v>0.81748469458047579</v>
      </c>
    </row>
    <row r="292" spans="12:13" x14ac:dyDescent="0.25">
      <c r="L292">
        <v>279</v>
      </c>
      <c r="M292">
        <v>0.8194046459488572</v>
      </c>
    </row>
    <row r="293" spans="12:13" x14ac:dyDescent="0.25">
      <c r="L293">
        <v>280</v>
      </c>
      <c r="M293">
        <v>0.72502047405214465</v>
      </c>
    </row>
    <row r="294" spans="12:13" x14ac:dyDescent="0.25">
      <c r="L294">
        <v>281</v>
      </c>
      <c r="M294">
        <v>0.36698755092893659</v>
      </c>
    </row>
    <row r="295" spans="12:13" x14ac:dyDescent="0.25">
      <c r="L295">
        <v>282</v>
      </c>
      <c r="M295">
        <v>0.56694135095558285</v>
      </c>
    </row>
    <row r="296" spans="12:13" x14ac:dyDescent="0.25">
      <c r="L296">
        <v>283</v>
      </c>
      <c r="M296">
        <v>0.7180566776849383</v>
      </c>
    </row>
    <row r="297" spans="12:13" x14ac:dyDescent="0.25">
      <c r="L297">
        <v>284</v>
      </c>
      <c r="M297">
        <v>0.65803202277727901</v>
      </c>
    </row>
    <row r="298" spans="12:13" x14ac:dyDescent="0.25">
      <c r="L298">
        <v>285</v>
      </c>
      <c r="M298">
        <v>0.37862033767981973</v>
      </c>
    </row>
    <row r="299" spans="12:13" x14ac:dyDescent="0.25">
      <c r="L299">
        <v>286</v>
      </c>
      <c r="M299">
        <v>0.68810445192060454</v>
      </c>
    </row>
    <row r="300" spans="12:13" x14ac:dyDescent="0.25">
      <c r="L300">
        <v>287</v>
      </c>
      <c r="M300">
        <v>0.44449024386203112</v>
      </c>
    </row>
    <row r="301" spans="12:13" x14ac:dyDescent="0.25">
      <c r="L301">
        <v>288</v>
      </c>
      <c r="M301">
        <v>0.58503592935994719</v>
      </c>
    </row>
    <row r="302" spans="12:13" x14ac:dyDescent="0.25">
      <c r="L302">
        <v>289</v>
      </c>
      <c r="M302">
        <v>0.96969150085448041</v>
      </c>
    </row>
    <row r="303" spans="12:13" x14ac:dyDescent="0.25">
      <c r="L303">
        <v>290</v>
      </c>
      <c r="M303">
        <v>0.46227904697915057</v>
      </c>
    </row>
    <row r="304" spans="12:13" x14ac:dyDescent="0.25">
      <c r="L304">
        <v>291</v>
      </c>
      <c r="M304">
        <v>0.58261538335744523</v>
      </c>
    </row>
    <row r="305" spans="12:13" x14ac:dyDescent="0.25">
      <c r="L305">
        <v>292</v>
      </c>
      <c r="M305">
        <v>0.63623708442004756</v>
      </c>
    </row>
    <row r="306" spans="12:13" x14ac:dyDescent="0.25">
      <c r="L306">
        <v>293</v>
      </c>
      <c r="M306">
        <v>0.48548243742631264</v>
      </c>
    </row>
    <row r="307" spans="12:13" x14ac:dyDescent="0.25">
      <c r="L307">
        <v>294</v>
      </c>
      <c r="M307">
        <v>0.79282018677373278</v>
      </c>
    </row>
    <row r="308" spans="12:13" x14ac:dyDescent="0.25">
      <c r="L308">
        <v>295</v>
      </c>
      <c r="M308">
        <v>0.22648052549047046</v>
      </c>
    </row>
    <row r="309" spans="12:13" x14ac:dyDescent="0.25">
      <c r="L309">
        <v>296</v>
      </c>
      <c r="M309">
        <v>0.49006033605689819</v>
      </c>
    </row>
    <row r="310" spans="12:13" x14ac:dyDescent="0.25">
      <c r="L310">
        <v>297</v>
      </c>
      <c r="M310">
        <v>0.64908753954864218</v>
      </c>
    </row>
    <row r="311" spans="12:13" x14ac:dyDescent="0.25">
      <c r="L311">
        <v>298</v>
      </c>
      <c r="M311">
        <v>0.55084902806191161</v>
      </c>
    </row>
    <row r="312" spans="12:13" x14ac:dyDescent="0.25">
      <c r="L312">
        <v>299</v>
      </c>
      <c r="M312">
        <v>0.42582532638443688</v>
      </c>
    </row>
    <row r="313" spans="12:13" x14ac:dyDescent="0.25">
      <c r="L313">
        <v>300</v>
      </c>
      <c r="M313">
        <v>0.49974484056530238</v>
      </c>
    </row>
    <row r="314" spans="12:13" x14ac:dyDescent="0.25">
      <c r="L314">
        <v>301</v>
      </c>
      <c r="M314">
        <v>0.37630245512124072</v>
      </c>
    </row>
    <row r="315" spans="12:13" x14ac:dyDescent="0.25">
      <c r="L315">
        <v>302</v>
      </c>
      <c r="M315">
        <v>0.47485495968795516</v>
      </c>
    </row>
    <row r="316" spans="12:13" x14ac:dyDescent="0.25">
      <c r="L316">
        <v>303</v>
      </c>
      <c r="M316">
        <v>0.12430954190386133</v>
      </c>
    </row>
    <row r="317" spans="12:13" x14ac:dyDescent="0.25">
      <c r="L317">
        <v>304</v>
      </c>
      <c r="M317">
        <v>0.21943226819775938</v>
      </c>
    </row>
    <row r="318" spans="12:13" x14ac:dyDescent="0.25">
      <c r="L318">
        <v>305</v>
      </c>
      <c r="M318">
        <v>0.8938891084613152</v>
      </c>
    </row>
    <row r="319" spans="12:13" x14ac:dyDescent="0.25">
      <c r="L319">
        <v>306</v>
      </c>
      <c r="M319">
        <v>0.6136356741114094</v>
      </c>
    </row>
    <row r="320" spans="12:13" x14ac:dyDescent="0.25">
      <c r="L320">
        <v>307</v>
      </c>
      <c r="M320">
        <v>0.49633542026194249</v>
      </c>
    </row>
    <row r="321" spans="12:13" x14ac:dyDescent="0.25">
      <c r="L321">
        <v>308</v>
      </c>
      <c r="M321">
        <v>0.77653602711662939</v>
      </c>
    </row>
    <row r="322" spans="12:13" x14ac:dyDescent="0.25">
      <c r="L322">
        <v>309</v>
      </c>
      <c r="M322">
        <v>0.51785009472237775</v>
      </c>
    </row>
    <row r="323" spans="12:13" x14ac:dyDescent="0.25">
      <c r="L323">
        <v>310</v>
      </c>
      <c r="M323">
        <v>0.6467591679197926</v>
      </c>
    </row>
    <row r="324" spans="12:13" x14ac:dyDescent="0.25">
      <c r="L324">
        <v>311</v>
      </c>
      <c r="M324">
        <v>0.58552677142849496</v>
      </c>
    </row>
    <row r="325" spans="12:13" x14ac:dyDescent="0.25">
      <c r="L325">
        <v>312</v>
      </c>
      <c r="M325">
        <v>0.5741013277289353</v>
      </c>
    </row>
    <row r="326" spans="12:13" x14ac:dyDescent="0.25">
      <c r="L326">
        <v>313</v>
      </c>
      <c r="M326">
        <v>0.78099366405590531</v>
      </c>
    </row>
    <row r="327" spans="12:13" x14ac:dyDescent="0.25">
      <c r="L327">
        <v>314</v>
      </c>
      <c r="M327">
        <v>0.46044899378197851</v>
      </c>
    </row>
    <row r="328" spans="12:13" x14ac:dyDescent="0.25">
      <c r="L328">
        <v>315</v>
      </c>
      <c r="M328">
        <v>0.79947646981287579</v>
      </c>
    </row>
    <row r="329" spans="12:13" x14ac:dyDescent="0.25">
      <c r="L329">
        <v>316</v>
      </c>
      <c r="M329">
        <v>0.38782847310930729</v>
      </c>
    </row>
    <row r="330" spans="12:13" x14ac:dyDescent="0.25">
      <c r="L330">
        <v>317</v>
      </c>
      <c r="M330">
        <v>0.83897075668379151</v>
      </c>
    </row>
    <row r="331" spans="12:13" x14ac:dyDescent="0.25">
      <c r="L331">
        <v>318</v>
      </c>
      <c r="M331">
        <v>0.74200829864550177</v>
      </c>
    </row>
    <row r="332" spans="12:13" x14ac:dyDescent="0.25">
      <c r="L332">
        <v>319</v>
      </c>
      <c r="M332">
        <v>0.86677826632886024</v>
      </c>
    </row>
    <row r="333" spans="12:13" x14ac:dyDescent="0.25">
      <c r="L333">
        <v>320</v>
      </c>
      <c r="M333">
        <v>0.8104513161263811</v>
      </c>
    </row>
    <row r="334" spans="12:13" x14ac:dyDescent="0.25">
      <c r="L334">
        <v>321</v>
      </c>
      <c r="M334">
        <v>0.47484099936125984</v>
      </c>
    </row>
    <row r="335" spans="12:13" x14ac:dyDescent="0.25">
      <c r="L335">
        <v>322</v>
      </c>
      <c r="M335">
        <v>0.580144049333983</v>
      </c>
    </row>
    <row r="336" spans="12:13" x14ac:dyDescent="0.25">
      <c r="L336">
        <v>323</v>
      </c>
      <c r="M336">
        <v>0.61962015597307052</v>
      </c>
    </row>
    <row r="337" spans="12:13" x14ac:dyDescent="0.25">
      <c r="L337">
        <v>324</v>
      </c>
      <c r="M337">
        <v>0.85356274094261408</v>
      </c>
    </row>
    <row r="338" spans="12:13" x14ac:dyDescent="0.25">
      <c r="L338">
        <v>325</v>
      </c>
      <c r="M338">
        <v>0.46206129198185147</v>
      </c>
    </row>
    <row r="339" spans="12:13" x14ac:dyDescent="0.25">
      <c r="L339">
        <v>326</v>
      </c>
      <c r="M339">
        <v>0.73767009382820015</v>
      </c>
    </row>
    <row r="340" spans="12:13" x14ac:dyDescent="0.25">
      <c r="L340">
        <v>327</v>
      </c>
      <c r="M340">
        <v>0.39618565263962319</v>
      </c>
    </row>
    <row r="341" spans="12:13" x14ac:dyDescent="0.25">
      <c r="L341">
        <v>328</v>
      </c>
      <c r="M341">
        <v>0.80196329926093679</v>
      </c>
    </row>
    <row r="342" spans="12:13" x14ac:dyDescent="0.25">
      <c r="L342">
        <v>329</v>
      </c>
      <c r="M342">
        <v>0.67838187976358655</v>
      </c>
    </row>
    <row r="343" spans="12:13" x14ac:dyDescent="0.25">
      <c r="L343">
        <v>330</v>
      </c>
      <c r="M343">
        <v>0.81254331859948858</v>
      </c>
    </row>
    <row r="344" spans="12:13" x14ac:dyDescent="0.25">
      <c r="L344">
        <v>331</v>
      </c>
      <c r="M344">
        <v>0.53640186788828559</v>
      </c>
    </row>
    <row r="345" spans="12:13" x14ac:dyDescent="0.25">
      <c r="L345">
        <v>332</v>
      </c>
      <c r="M345">
        <v>0.61360983018893023</v>
      </c>
    </row>
    <row r="346" spans="12:13" x14ac:dyDescent="0.25">
      <c r="L346">
        <v>333</v>
      </c>
      <c r="M346">
        <v>0.6968229158302246</v>
      </c>
    </row>
    <row r="347" spans="12:13" x14ac:dyDescent="0.25">
      <c r="L347">
        <v>334</v>
      </c>
      <c r="M347">
        <v>0.11619129769266406</v>
      </c>
    </row>
    <row r="348" spans="12:13" x14ac:dyDescent="0.25">
      <c r="L348">
        <v>335</v>
      </c>
      <c r="M348">
        <v>0.440828071635671</v>
      </c>
    </row>
    <row r="349" spans="12:13" x14ac:dyDescent="0.25">
      <c r="L349">
        <v>336</v>
      </c>
      <c r="M349">
        <v>0.3412827958719199</v>
      </c>
    </row>
    <row r="350" spans="12:13" x14ac:dyDescent="0.25">
      <c r="L350">
        <v>337</v>
      </c>
      <c r="M350">
        <v>0.66689854936329851</v>
      </c>
    </row>
    <row r="351" spans="12:13" x14ac:dyDescent="0.25">
      <c r="L351">
        <v>338</v>
      </c>
      <c r="M351">
        <v>0.27720335382651767</v>
      </c>
    </row>
    <row r="352" spans="12:13" x14ac:dyDescent="0.25">
      <c r="L352">
        <v>339</v>
      </c>
      <c r="M352">
        <v>0.80995570840590259</v>
      </c>
    </row>
    <row r="353" spans="12:13" x14ac:dyDescent="0.25">
      <c r="L353">
        <v>340</v>
      </c>
      <c r="M353">
        <v>0.57038505501875802</v>
      </c>
    </row>
    <row r="354" spans="12:13" x14ac:dyDescent="0.25">
      <c r="L354">
        <v>341</v>
      </c>
      <c r="M354">
        <v>0.70708742983846851</v>
      </c>
    </row>
    <row r="355" spans="12:13" x14ac:dyDescent="0.25">
      <c r="L355">
        <v>342</v>
      </c>
      <c r="M355">
        <v>0.56215847925308626</v>
      </c>
    </row>
    <row r="356" spans="12:13" x14ac:dyDescent="0.25">
      <c r="L356">
        <v>343</v>
      </c>
      <c r="M356">
        <v>0.43765238043802984</v>
      </c>
    </row>
    <row r="357" spans="12:13" x14ac:dyDescent="0.25">
      <c r="L357">
        <v>344</v>
      </c>
      <c r="M357">
        <v>0.53691274017922019</v>
      </c>
    </row>
    <row r="358" spans="12:13" x14ac:dyDescent="0.25">
      <c r="L358">
        <v>345</v>
      </c>
      <c r="M358">
        <v>0.36742361104012361</v>
      </c>
    </row>
    <row r="359" spans="12:13" x14ac:dyDescent="0.25">
      <c r="L359">
        <v>346</v>
      </c>
      <c r="M359">
        <v>0.43416538675227723</v>
      </c>
    </row>
    <row r="360" spans="12:13" x14ac:dyDescent="0.25">
      <c r="L360">
        <v>347</v>
      </c>
      <c r="M360">
        <v>0.50522110494320116</v>
      </c>
    </row>
    <row r="361" spans="12:13" x14ac:dyDescent="0.25">
      <c r="L361">
        <v>348</v>
      </c>
      <c r="M361">
        <v>0.50287331478075459</v>
      </c>
    </row>
    <row r="362" spans="12:13" x14ac:dyDescent="0.25">
      <c r="L362">
        <v>349</v>
      </c>
      <c r="M362">
        <v>0.54870402666430895</v>
      </c>
    </row>
    <row r="363" spans="12:13" x14ac:dyDescent="0.25">
      <c r="L363">
        <v>350</v>
      </c>
      <c r="M363">
        <v>0.63455024404016891</v>
      </c>
    </row>
    <row r="364" spans="12:13" x14ac:dyDescent="0.25">
      <c r="L364">
        <v>351</v>
      </c>
      <c r="M364">
        <v>0.66526387792303909</v>
      </c>
    </row>
    <row r="365" spans="12:13" x14ac:dyDescent="0.25">
      <c r="L365">
        <v>352</v>
      </c>
      <c r="M365">
        <v>0.93369156100086992</v>
      </c>
    </row>
    <row r="366" spans="12:13" x14ac:dyDescent="0.25">
      <c r="L366">
        <v>353</v>
      </c>
      <c r="M366">
        <v>0.61700370418728012</v>
      </c>
    </row>
    <row r="367" spans="12:13" x14ac:dyDescent="0.25">
      <c r="L367">
        <v>354</v>
      </c>
      <c r="M367">
        <v>0.67327640215945106</v>
      </c>
    </row>
    <row r="368" spans="12:13" x14ac:dyDescent="0.25">
      <c r="L368">
        <v>355</v>
      </c>
      <c r="M368">
        <v>0.41657184377946793</v>
      </c>
    </row>
    <row r="369" spans="12:13" x14ac:dyDescent="0.25">
      <c r="L369">
        <v>356</v>
      </c>
      <c r="M369">
        <v>0.89903480317221152</v>
      </c>
    </row>
    <row r="370" spans="12:13" x14ac:dyDescent="0.25">
      <c r="L370">
        <v>357</v>
      </c>
      <c r="M370">
        <v>0.64370179196353472</v>
      </c>
    </row>
    <row r="371" spans="12:13" x14ac:dyDescent="0.25">
      <c r="L371">
        <v>358</v>
      </c>
      <c r="M371">
        <v>0.28270564282111105</v>
      </c>
    </row>
    <row r="372" spans="12:13" x14ac:dyDescent="0.25">
      <c r="L372">
        <v>359</v>
      </c>
      <c r="M372">
        <v>0.5564605707231367</v>
      </c>
    </row>
    <row r="373" spans="12:13" x14ac:dyDescent="0.25">
      <c r="L373">
        <v>360</v>
      </c>
      <c r="M373">
        <v>0.57127437282601146</v>
      </c>
    </row>
    <row r="374" spans="12:13" x14ac:dyDescent="0.25">
      <c r="L374">
        <v>361</v>
      </c>
      <c r="M374">
        <v>0.54872036753789166</v>
      </c>
    </row>
    <row r="375" spans="12:13" x14ac:dyDescent="0.25">
      <c r="L375">
        <v>362</v>
      </c>
      <c r="M375">
        <v>0.54472506436426316</v>
      </c>
    </row>
    <row r="376" spans="12:13" x14ac:dyDescent="0.25">
      <c r="L376">
        <v>363</v>
      </c>
      <c r="M376">
        <v>0.73587672831498685</v>
      </c>
    </row>
    <row r="377" spans="12:13" x14ac:dyDescent="0.25">
      <c r="L377">
        <v>364</v>
      </c>
      <c r="M377">
        <v>0.45576777015306102</v>
      </c>
    </row>
    <row r="378" spans="12:13" x14ac:dyDescent="0.25">
      <c r="L378">
        <v>365</v>
      </c>
      <c r="M378">
        <v>0.62081125384600111</v>
      </c>
    </row>
    <row r="379" spans="12:13" x14ac:dyDescent="0.25">
      <c r="L379">
        <v>366</v>
      </c>
      <c r="M379">
        <v>0.3915617164313267</v>
      </c>
    </row>
    <row r="380" spans="12:13" x14ac:dyDescent="0.25">
      <c r="L380">
        <v>367</v>
      </c>
      <c r="M380">
        <v>0.45211081670098596</v>
      </c>
    </row>
    <row r="381" spans="12:13" x14ac:dyDescent="0.25">
      <c r="L381">
        <v>368</v>
      </c>
      <c r="M381">
        <v>0.89982755586807717</v>
      </c>
    </row>
    <row r="382" spans="12:13" x14ac:dyDescent="0.25">
      <c r="L382">
        <v>369</v>
      </c>
      <c r="M382">
        <v>0.51371680122265284</v>
      </c>
    </row>
    <row r="383" spans="12:13" x14ac:dyDescent="0.25">
      <c r="L383">
        <v>370</v>
      </c>
      <c r="M383">
        <v>0.67204208369018925</v>
      </c>
    </row>
    <row r="384" spans="12:13" x14ac:dyDescent="0.25">
      <c r="L384">
        <v>371</v>
      </c>
      <c r="M384">
        <v>0.52154192294743973</v>
      </c>
    </row>
    <row r="385" spans="12:13" x14ac:dyDescent="0.25">
      <c r="L385">
        <v>372</v>
      </c>
      <c r="M385">
        <v>0.63758015367960941</v>
      </c>
    </row>
    <row r="386" spans="12:13" x14ac:dyDescent="0.25">
      <c r="L386">
        <v>373</v>
      </c>
      <c r="M386">
        <v>0.57858090384594163</v>
      </c>
    </row>
    <row r="387" spans="12:13" x14ac:dyDescent="0.25">
      <c r="L387">
        <v>374</v>
      </c>
      <c r="M387">
        <v>0.46533900112487175</v>
      </c>
    </row>
    <row r="388" spans="12:13" x14ac:dyDescent="0.25">
      <c r="L388">
        <v>375</v>
      </c>
      <c r="M388">
        <v>0.36468880838509804</v>
      </c>
    </row>
    <row r="389" spans="12:13" x14ac:dyDescent="0.25">
      <c r="L389">
        <v>376</v>
      </c>
      <c r="M389">
        <v>0.59894942824755859</v>
      </c>
    </row>
    <row r="390" spans="12:13" x14ac:dyDescent="0.25">
      <c r="L390">
        <v>377</v>
      </c>
      <c r="M390">
        <v>0.46247125840785963</v>
      </c>
    </row>
    <row r="391" spans="12:13" x14ac:dyDescent="0.25">
      <c r="L391">
        <v>378</v>
      </c>
      <c r="M391">
        <v>0.28195390652493979</v>
      </c>
    </row>
    <row r="392" spans="12:13" x14ac:dyDescent="0.25">
      <c r="L392">
        <v>379</v>
      </c>
      <c r="M392">
        <v>0.56955762748726801</v>
      </c>
    </row>
    <row r="393" spans="12:13" x14ac:dyDescent="0.25">
      <c r="L393">
        <v>380</v>
      </c>
      <c r="M393">
        <v>0.51216545115286427</v>
      </c>
    </row>
    <row r="394" spans="12:13" x14ac:dyDescent="0.25">
      <c r="L394">
        <v>381</v>
      </c>
      <c r="M394">
        <v>0.86765671590715177</v>
      </c>
    </row>
    <row r="395" spans="12:13" x14ac:dyDescent="0.25">
      <c r="L395">
        <v>382</v>
      </c>
      <c r="M395">
        <v>0.57801688271952611</v>
      </c>
    </row>
    <row r="396" spans="12:13" x14ac:dyDescent="0.25">
      <c r="L396">
        <v>383</v>
      </c>
      <c r="M396">
        <v>0.72197765430726768</v>
      </c>
    </row>
    <row r="397" spans="12:13" x14ac:dyDescent="0.25">
      <c r="L397">
        <v>384</v>
      </c>
      <c r="M397">
        <v>0.53924082398222362</v>
      </c>
    </row>
    <row r="398" spans="12:13" x14ac:dyDescent="0.25">
      <c r="L398">
        <v>385</v>
      </c>
      <c r="M398">
        <v>0.65300258933817812</v>
      </c>
    </row>
    <row r="399" spans="12:13" x14ac:dyDescent="0.25">
      <c r="L399">
        <v>386</v>
      </c>
      <c r="M399">
        <v>0.23914690181711873</v>
      </c>
    </row>
    <row r="400" spans="12:13" x14ac:dyDescent="0.25">
      <c r="L400">
        <v>387</v>
      </c>
      <c r="M400">
        <v>0.50685438064924204</v>
      </c>
    </row>
    <row r="401" spans="12:13" x14ac:dyDescent="0.25">
      <c r="L401">
        <v>388</v>
      </c>
      <c r="M401">
        <v>0.94045267669030075</v>
      </c>
    </row>
    <row r="402" spans="12:13" x14ac:dyDescent="0.25">
      <c r="L402">
        <v>389</v>
      </c>
      <c r="M402">
        <v>0.64137669077507276</v>
      </c>
    </row>
    <row r="403" spans="12:13" x14ac:dyDescent="0.25">
      <c r="L403">
        <v>390</v>
      </c>
      <c r="M403">
        <v>0.30901905095336563</v>
      </c>
    </row>
    <row r="404" spans="12:13" x14ac:dyDescent="0.25">
      <c r="L404">
        <v>391</v>
      </c>
      <c r="M404">
        <v>0.90700378498833456</v>
      </c>
    </row>
    <row r="405" spans="12:13" x14ac:dyDescent="0.25">
      <c r="L405">
        <v>392</v>
      </c>
      <c r="M405">
        <v>0.39800571807614421</v>
      </c>
    </row>
    <row r="406" spans="12:13" x14ac:dyDescent="0.25">
      <c r="L406">
        <v>393</v>
      </c>
      <c r="M406">
        <v>0.38793353253817725</v>
      </c>
    </row>
    <row r="407" spans="12:13" x14ac:dyDescent="0.25">
      <c r="L407">
        <v>394</v>
      </c>
      <c r="M407">
        <v>0.38548048493887299</v>
      </c>
    </row>
    <row r="408" spans="12:13" x14ac:dyDescent="0.25">
      <c r="L408">
        <v>395</v>
      </c>
      <c r="M408">
        <v>0.82210698537073168</v>
      </c>
    </row>
    <row r="409" spans="12:13" x14ac:dyDescent="0.25">
      <c r="L409">
        <v>396</v>
      </c>
      <c r="M409">
        <v>0.55044353305335825</v>
      </c>
    </row>
    <row r="410" spans="12:13" x14ac:dyDescent="0.25">
      <c r="L410">
        <v>397</v>
      </c>
      <c r="M410">
        <v>0.52352863472450695</v>
      </c>
    </row>
    <row r="411" spans="12:13" x14ac:dyDescent="0.25">
      <c r="L411">
        <v>398</v>
      </c>
      <c r="M411">
        <v>0.65135045083109</v>
      </c>
    </row>
    <row r="412" spans="12:13" x14ac:dyDescent="0.25">
      <c r="L412">
        <v>399</v>
      </c>
      <c r="M412">
        <v>0.41081138179071652</v>
      </c>
    </row>
    <row r="413" spans="12:13" x14ac:dyDescent="0.25">
      <c r="L413">
        <v>400</v>
      </c>
      <c r="M413">
        <v>0.66429046552276461</v>
      </c>
    </row>
    <row r="414" spans="12:13" x14ac:dyDescent="0.25">
      <c r="L414">
        <v>401</v>
      </c>
      <c r="M414">
        <v>0.67476947638351303</v>
      </c>
    </row>
    <row r="415" spans="12:13" x14ac:dyDescent="0.25">
      <c r="L415">
        <v>402</v>
      </c>
      <c r="M415">
        <v>0.67691677955212914</v>
      </c>
    </row>
    <row r="416" spans="12:13" x14ac:dyDescent="0.25">
      <c r="L416">
        <v>403</v>
      </c>
      <c r="M416">
        <v>0.54338871519460863</v>
      </c>
    </row>
    <row r="417" spans="12:13" x14ac:dyDescent="0.25">
      <c r="L417">
        <v>404</v>
      </c>
      <c r="M417">
        <v>0.7039619760168</v>
      </c>
    </row>
    <row r="418" spans="12:13" x14ac:dyDescent="0.25">
      <c r="L418">
        <v>405</v>
      </c>
      <c r="M418">
        <v>0.70592206008777181</v>
      </c>
    </row>
    <row r="419" spans="12:13" x14ac:dyDescent="0.25">
      <c r="L419">
        <v>406</v>
      </c>
      <c r="M419">
        <v>0.42603320682787166</v>
      </c>
    </row>
    <row r="420" spans="12:13" x14ac:dyDescent="0.25">
      <c r="L420">
        <v>407</v>
      </c>
      <c r="M420">
        <v>0.5507981552254223</v>
      </c>
    </row>
    <row r="421" spans="12:13" x14ac:dyDescent="0.25">
      <c r="L421">
        <v>408</v>
      </c>
      <c r="M421">
        <v>0.28410399904678563</v>
      </c>
    </row>
    <row r="422" spans="12:13" x14ac:dyDescent="0.25">
      <c r="L422">
        <v>409</v>
      </c>
      <c r="M422">
        <v>0.6567002871270915</v>
      </c>
    </row>
    <row r="423" spans="12:13" x14ac:dyDescent="0.25">
      <c r="L423">
        <v>410</v>
      </c>
      <c r="M423">
        <v>0.44071806155506132</v>
      </c>
    </row>
    <row r="424" spans="12:13" x14ac:dyDescent="0.25">
      <c r="L424">
        <v>411</v>
      </c>
      <c r="M424">
        <v>0.8764221168416646</v>
      </c>
    </row>
    <row r="425" spans="12:13" x14ac:dyDescent="0.25">
      <c r="L425">
        <v>412</v>
      </c>
      <c r="M425">
        <v>0.86727950411187704</v>
      </c>
    </row>
    <row r="426" spans="12:13" x14ac:dyDescent="0.25">
      <c r="L426">
        <v>413</v>
      </c>
      <c r="M426">
        <v>0.52909865891368857</v>
      </c>
    </row>
    <row r="427" spans="12:13" x14ac:dyDescent="0.25">
      <c r="L427">
        <v>414</v>
      </c>
      <c r="M427">
        <v>0.58040700201806728</v>
      </c>
    </row>
    <row r="428" spans="12:13" x14ac:dyDescent="0.25">
      <c r="L428">
        <v>415</v>
      </c>
      <c r="M428">
        <v>0.42116680736976309</v>
      </c>
    </row>
    <row r="429" spans="12:13" x14ac:dyDescent="0.25">
      <c r="L429">
        <v>416</v>
      </c>
      <c r="M429">
        <v>0.79343740762826465</v>
      </c>
    </row>
    <row r="430" spans="12:13" x14ac:dyDescent="0.25">
      <c r="L430">
        <v>417</v>
      </c>
      <c r="M430">
        <v>0.54361608376872639</v>
      </c>
    </row>
    <row r="431" spans="12:13" x14ac:dyDescent="0.25">
      <c r="L431">
        <v>418</v>
      </c>
      <c r="M431">
        <v>0.59990774988883333</v>
      </c>
    </row>
    <row r="432" spans="12:13" x14ac:dyDescent="0.25">
      <c r="L432">
        <v>419</v>
      </c>
      <c r="M432">
        <v>0.92332490375259568</v>
      </c>
    </row>
    <row r="433" spans="12:13" x14ac:dyDescent="0.25">
      <c r="L433">
        <v>420</v>
      </c>
      <c r="M433">
        <v>0.67306865355893153</v>
      </c>
    </row>
    <row r="434" spans="12:13" x14ac:dyDescent="0.25">
      <c r="L434">
        <v>421</v>
      </c>
      <c r="M434">
        <v>0.67734890879879506</v>
      </c>
    </row>
    <row r="435" spans="12:13" x14ac:dyDescent="0.25">
      <c r="L435">
        <v>422</v>
      </c>
      <c r="M435">
        <v>0.68629129147400758</v>
      </c>
    </row>
    <row r="436" spans="12:13" x14ac:dyDescent="0.25">
      <c r="L436">
        <v>423</v>
      </c>
      <c r="M436">
        <v>0.6778301268250746</v>
      </c>
    </row>
    <row r="437" spans="12:13" x14ac:dyDescent="0.25">
      <c r="L437">
        <v>424</v>
      </c>
      <c r="M437">
        <v>0.57803225541647241</v>
      </c>
    </row>
    <row r="438" spans="12:13" x14ac:dyDescent="0.25">
      <c r="L438">
        <v>425</v>
      </c>
      <c r="M438">
        <v>0.55242285835261284</v>
      </c>
    </row>
    <row r="439" spans="12:13" x14ac:dyDescent="0.25">
      <c r="L439">
        <v>426</v>
      </c>
      <c r="M439">
        <v>0.61628474513652909</v>
      </c>
    </row>
    <row r="440" spans="12:13" x14ac:dyDescent="0.25">
      <c r="L440">
        <v>427</v>
      </c>
      <c r="M440">
        <v>0.41160229443074042</v>
      </c>
    </row>
    <row r="441" spans="12:13" x14ac:dyDescent="0.25">
      <c r="L441">
        <v>428</v>
      </c>
      <c r="M441">
        <v>0.94705380019997154</v>
      </c>
    </row>
    <row r="442" spans="12:13" x14ac:dyDescent="0.25">
      <c r="L442">
        <v>429</v>
      </c>
      <c r="M442">
        <v>0.70762884604930509</v>
      </c>
    </row>
    <row r="443" spans="12:13" x14ac:dyDescent="0.25">
      <c r="L443">
        <v>430</v>
      </c>
      <c r="M443">
        <v>0.83142563697936578</v>
      </c>
    </row>
    <row r="444" spans="12:13" x14ac:dyDescent="0.25">
      <c r="L444">
        <v>431</v>
      </c>
      <c r="M444">
        <v>0.34734662017720375</v>
      </c>
    </row>
    <row r="445" spans="12:13" x14ac:dyDescent="0.25">
      <c r="L445">
        <v>432</v>
      </c>
      <c r="M445">
        <v>0.78607471373069127</v>
      </c>
    </row>
    <row r="446" spans="12:13" x14ac:dyDescent="0.25">
      <c r="L446">
        <v>433</v>
      </c>
      <c r="M446">
        <v>0.59248667128182886</v>
      </c>
    </row>
    <row r="447" spans="12:13" x14ac:dyDescent="0.25">
      <c r="L447">
        <v>434</v>
      </c>
      <c r="M447">
        <v>0.70991832321653747</v>
      </c>
    </row>
    <row r="448" spans="12:13" x14ac:dyDescent="0.25">
      <c r="L448">
        <v>435</v>
      </c>
      <c r="M448">
        <v>0.59480748810240724</v>
      </c>
    </row>
    <row r="449" spans="12:13" x14ac:dyDescent="0.25">
      <c r="L449">
        <v>436</v>
      </c>
      <c r="M449">
        <v>0.79605089691155329</v>
      </c>
    </row>
    <row r="450" spans="12:13" x14ac:dyDescent="0.25">
      <c r="L450">
        <v>437</v>
      </c>
      <c r="M450">
        <v>0.45060113145299846</v>
      </c>
    </row>
    <row r="451" spans="12:13" x14ac:dyDescent="0.25">
      <c r="L451">
        <v>438</v>
      </c>
      <c r="M451">
        <v>0.64407644402833619</v>
      </c>
    </row>
    <row r="452" spans="12:13" x14ac:dyDescent="0.25">
      <c r="L452">
        <v>439</v>
      </c>
      <c r="M452">
        <v>0.46806654007792825</v>
      </c>
    </row>
    <row r="453" spans="12:13" x14ac:dyDescent="0.25">
      <c r="L453">
        <v>440</v>
      </c>
      <c r="M453">
        <v>0.36769000693709486</v>
      </c>
    </row>
    <row r="454" spans="12:13" x14ac:dyDescent="0.25">
      <c r="L454">
        <v>441</v>
      </c>
      <c r="M454">
        <v>0.39668111802296246</v>
      </c>
    </row>
    <row r="455" spans="12:13" x14ac:dyDescent="0.25">
      <c r="L455">
        <v>442</v>
      </c>
      <c r="M455">
        <v>0.38719541836032872</v>
      </c>
    </row>
    <row r="456" spans="12:13" x14ac:dyDescent="0.25">
      <c r="L456">
        <v>443</v>
      </c>
      <c r="M456">
        <v>0.37422746486669595</v>
      </c>
    </row>
    <row r="457" spans="12:13" x14ac:dyDescent="0.25">
      <c r="L457">
        <v>444</v>
      </c>
      <c r="M457">
        <v>0.67338963549730257</v>
      </c>
    </row>
    <row r="458" spans="12:13" x14ac:dyDescent="0.25">
      <c r="L458">
        <v>445</v>
      </c>
      <c r="M458">
        <v>0.45348132551330878</v>
      </c>
    </row>
    <row r="459" spans="12:13" x14ac:dyDescent="0.25">
      <c r="L459">
        <v>446</v>
      </c>
      <c r="M459">
        <v>0.38481989827174717</v>
      </c>
    </row>
    <row r="460" spans="12:13" x14ac:dyDescent="0.25">
      <c r="L460">
        <v>447</v>
      </c>
      <c r="M460">
        <v>0.87782140270425768</v>
      </c>
    </row>
    <row r="461" spans="12:13" x14ac:dyDescent="0.25">
      <c r="L461">
        <v>448</v>
      </c>
      <c r="M461">
        <v>0.52391352936537461</v>
      </c>
    </row>
    <row r="462" spans="12:13" x14ac:dyDescent="0.25">
      <c r="L462">
        <v>449</v>
      </c>
      <c r="M462">
        <v>0.57223180246052974</v>
      </c>
    </row>
    <row r="463" spans="12:13" x14ac:dyDescent="0.25">
      <c r="L463">
        <v>450</v>
      </c>
      <c r="M463">
        <v>0.62648917156323769</v>
      </c>
    </row>
    <row r="464" spans="12:13" x14ac:dyDescent="0.25">
      <c r="L464">
        <v>451</v>
      </c>
      <c r="M464">
        <v>0.57926858064799103</v>
      </c>
    </row>
    <row r="465" spans="12:13" x14ac:dyDescent="0.25">
      <c r="L465">
        <v>452</v>
      </c>
      <c r="M465">
        <v>0.40253069245216999</v>
      </c>
    </row>
    <row r="466" spans="12:13" x14ac:dyDescent="0.25">
      <c r="L466">
        <v>453</v>
      </c>
      <c r="M466">
        <v>0.62527644276221939</v>
      </c>
    </row>
    <row r="467" spans="12:13" x14ac:dyDescent="0.25">
      <c r="L467">
        <v>454</v>
      </c>
      <c r="M467">
        <v>0.39940943094323023</v>
      </c>
    </row>
    <row r="468" spans="12:13" x14ac:dyDescent="0.25">
      <c r="L468">
        <v>455</v>
      </c>
      <c r="M468">
        <v>0.61477012314765422</v>
      </c>
    </row>
    <row r="469" spans="12:13" x14ac:dyDescent="0.25">
      <c r="L469">
        <v>456</v>
      </c>
      <c r="M469">
        <v>0.69978997000111465</v>
      </c>
    </row>
    <row r="470" spans="12:13" x14ac:dyDescent="0.25">
      <c r="L470">
        <v>457</v>
      </c>
      <c r="M470">
        <v>0.54208008905936689</v>
      </c>
    </row>
    <row r="471" spans="12:13" x14ac:dyDescent="0.25">
      <c r="L471">
        <v>458</v>
      </c>
      <c r="M471">
        <v>0.51210479216443616</v>
      </c>
    </row>
    <row r="472" spans="12:13" x14ac:dyDescent="0.25">
      <c r="L472">
        <v>459</v>
      </c>
      <c r="M472">
        <v>0.91407383787393703</v>
      </c>
    </row>
    <row r="473" spans="12:13" x14ac:dyDescent="0.25">
      <c r="L473">
        <v>460</v>
      </c>
      <c r="M473">
        <v>0.59189286143159836</v>
      </c>
    </row>
    <row r="474" spans="12:13" x14ac:dyDescent="0.25">
      <c r="L474">
        <v>461</v>
      </c>
      <c r="M474">
        <v>0.84903779012991587</v>
      </c>
    </row>
    <row r="475" spans="12:13" x14ac:dyDescent="0.25">
      <c r="L475">
        <v>462</v>
      </c>
      <c r="M475">
        <v>0.56948909724127994</v>
      </c>
    </row>
    <row r="476" spans="12:13" x14ac:dyDescent="0.25">
      <c r="L476">
        <v>463</v>
      </c>
      <c r="M476">
        <v>0.64628613931379075</v>
      </c>
    </row>
    <row r="477" spans="12:13" x14ac:dyDescent="0.25">
      <c r="L477">
        <v>464</v>
      </c>
      <c r="M477">
        <v>0.55666433406658078</v>
      </c>
    </row>
    <row r="478" spans="12:13" x14ac:dyDescent="0.25">
      <c r="L478">
        <v>465</v>
      </c>
      <c r="M478">
        <v>0.57060536676119544</v>
      </c>
    </row>
    <row r="479" spans="12:13" x14ac:dyDescent="0.25">
      <c r="L479">
        <v>466</v>
      </c>
      <c r="M479">
        <v>0.8919251784425255</v>
      </c>
    </row>
    <row r="480" spans="12:13" x14ac:dyDescent="0.25">
      <c r="L480">
        <v>467</v>
      </c>
      <c r="M480">
        <v>0.65912850453820027</v>
      </c>
    </row>
    <row r="481" spans="12:13" x14ac:dyDescent="0.25">
      <c r="L481">
        <v>468</v>
      </c>
      <c r="M481">
        <v>0.51203708040537155</v>
      </c>
    </row>
    <row r="482" spans="12:13" x14ac:dyDescent="0.25">
      <c r="L482">
        <v>469</v>
      </c>
      <c r="M482">
        <v>0.21625797319700923</v>
      </c>
    </row>
    <row r="483" spans="12:13" x14ac:dyDescent="0.25">
      <c r="L483">
        <v>470</v>
      </c>
      <c r="M483">
        <v>0.91684719151456284</v>
      </c>
    </row>
    <row r="484" spans="12:13" x14ac:dyDescent="0.25">
      <c r="L484">
        <v>471</v>
      </c>
      <c r="M484">
        <v>0.53003651411569253</v>
      </c>
    </row>
    <row r="485" spans="12:13" x14ac:dyDescent="0.25">
      <c r="L485">
        <v>472</v>
      </c>
      <c r="M485">
        <v>0.54104311184864717</v>
      </c>
    </row>
    <row r="486" spans="12:13" x14ac:dyDescent="0.25">
      <c r="L486">
        <v>473</v>
      </c>
      <c r="M486">
        <v>0.33554550104041259</v>
      </c>
    </row>
    <row r="487" spans="12:13" x14ac:dyDescent="0.25">
      <c r="L487">
        <v>474</v>
      </c>
      <c r="M487">
        <v>0.56462095888374153</v>
      </c>
    </row>
    <row r="488" spans="12:13" x14ac:dyDescent="0.25">
      <c r="L488">
        <v>475</v>
      </c>
      <c r="M488">
        <v>0.47531956994823749</v>
      </c>
    </row>
    <row r="489" spans="12:13" x14ac:dyDescent="0.25">
      <c r="L489">
        <v>476</v>
      </c>
      <c r="M489">
        <v>0.71962256045488693</v>
      </c>
    </row>
    <row r="490" spans="12:13" x14ac:dyDescent="0.25">
      <c r="L490">
        <v>477</v>
      </c>
      <c r="M490">
        <v>0.36002470191095282</v>
      </c>
    </row>
    <row r="491" spans="12:13" x14ac:dyDescent="0.25">
      <c r="L491">
        <v>478</v>
      </c>
      <c r="M491">
        <v>0.13925426557767634</v>
      </c>
    </row>
    <row r="492" spans="12:13" x14ac:dyDescent="0.25">
      <c r="L492">
        <v>479</v>
      </c>
      <c r="M492">
        <v>0.54694396165665327</v>
      </c>
    </row>
    <row r="493" spans="12:13" x14ac:dyDescent="0.25">
      <c r="L493">
        <v>480</v>
      </c>
      <c r="M493">
        <v>0.5691641264366577</v>
      </c>
    </row>
    <row r="494" spans="12:13" x14ac:dyDescent="0.25">
      <c r="L494">
        <v>481</v>
      </c>
      <c r="M494">
        <v>0.5917713715030658</v>
      </c>
    </row>
    <row r="495" spans="12:13" x14ac:dyDescent="0.25">
      <c r="L495">
        <v>482</v>
      </c>
      <c r="M495">
        <v>0.69328995583117436</v>
      </c>
    </row>
    <row r="496" spans="12:13" x14ac:dyDescent="0.25">
      <c r="L496">
        <v>483</v>
      </c>
      <c r="M496">
        <v>0.6142672971791433</v>
      </c>
    </row>
    <row r="497" spans="12:13" x14ac:dyDescent="0.25">
      <c r="L497">
        <v>484</v>
      </c>
      <c r="M497">
        <v>0.62526726785674702</v>
      </c>
    </row>
    <row r="498" spans="12:13" x14ac:dyDescent="0.25">
      <c r="L498">
        <v>485</v>
      </c>
      <c r="M498">
        <v>0.43851743230134022</v>
      </c>
    </row>
    <row r="499" spans="12:13" x14ac:dyDescent="0.25">
      <c r="L499">
        <v>486</v>
      </c>
      <c r="M499">
        <v>0.93907079759843237</v>
      </c>
    </row>
    <row r="500" spans="12:13" x14ac:dyDescent="0.25">
      <c r="L500">
        <v>487</v>
      </c>
      <c r="M500">
        <v>0.88700728558155884</v>
      </c>
    </row>
    <row r="501" spans="12:13" x14ac:dyDescent="0.25">
      <c r="L501">
        <v>488</v>
      </c>
      <c r="M501">
        <v>0.62764850474583156</v>
      </c>
    </row>
    <row r="502" spans="12:13" x14ac:dyDescent="0.25">
      <c r="L502">
        <v>489</v>
      </c>
      <c r="M502">
        <v>0.27478720815888041</v>
      </c>
    </row>
    <row r="503" spans="12:13" x14ac:dyDescent="0.25">
      <c r="L503">
        <v>490</v>
      </c>
      <c r="M503">
        <v>0.26197567019531504</v>
      </c>
    </row>
    <row r="504" spans="12:13" x14ac:dyDescent="0.25">
      <c r="L504">
        <v>491</v>
      </c>
      <c r="M504">
        <v>0.59337237409914168</v>
      </c>
    </row>
    <row r="505" spans="12:13" x14ac:dyDescent="0.25">
      <c r="L505">
        <v>492</v>
      </c>
      <c r="M505">
        <v>0.31469498422266912</v>
      </c>
    </row>
    <row r="506" spans="12:13" x14ac:dyDescent="0.25">
      <c r="L506">
        <v>493</v>
      </c>
      <c r="M506">
        <v>0.40975456434135971</v>
      </c>
    </row>
    <row r="507" spans="12:13" x14ac:dyDescent="0.25">
      <c r="L507">
        <v>494</v>
      </c>
      <c r="M507">
        <v>0.65526007629004879</v>
      </c>
    </row>
    <row r="508" spans="12:13" x14ac:dyDescent="0.25">
      <c r="L508">
        <v>495</v>
      </c>
      <c r="M508">
        <v>0.73528234226055755</v>
      </c>
    </row>
    <row r="509" spans="12:13" x14ac:dyDescent="0.25">
      <c r="L509">
        <v>496</v>
      </c>
      <c r="M509">
        <v>0.63041006364585883</v>
      </c>
    </row>
    <row r="510" spans="12:13" x14ac:dyDescent="0.25">
      <c r="L510">
        <v>497</v>
      </c>
      <c r="M510">
        <v>0.72366345243075081</v>
      </c>
    </row>
    <row r="511" spans="12:13" x14ac:dyDescent="0.25">
      <c r="L511">
        <v>498</v>
      </c>
      <c r="M511">
        <v>-0.12519013478888977</v>
      </c>
    </row>
    <row r="512" spans="12:13" x14ac:dyDescent="0.25">
      <c r="L512">
        <v>499</v>
      </c>
      <c r="M512">
        <v>0.25148408278462592</v>
      </c>
    </row>
    <row r="513" spans="12:13" x14ac:dyDescent="0.25">
      <c r="L513">
        <v>500</v>
      </c>
      <c r="M513">
        <v>0.77005380321580708</v>
      </c>
    </row>
    <row r="514" spans="12:13" x14ac:dyDescent="0.25">
      <c r="L514">
        <v>501</v>
      </c>
      <c r="M514">
        <v>0.49952109402533873</v>
      </c>
    </row>
    <row r="515" spans="12:13" x14ac:dyDescent="0.25">
      <c r="L515">
        <v>502</v>
      </c>
      <c r="M515">
        <v>0.44599371030166202</v>
      </c>
    </row>
    <row r="516" spans="12:13" x14ac:dyDescent="0.25">
      <c r="L516">
        <v>503</v>
      </c>
      <c r="M516">
        <v>2.2039115744234311E-2</v>
      </c>
    </row>
    <row r="517" spans="12:13" x14ac:dyDescent="0.25">
      <c r="L517">
        <v>504</v>
      </c>
      <c r="M517">
        <v>0.61427208846249493</v>
      </c>
    </row>
    <row r="518" spans="12:13" x14ac:dyDescent="0.25">
      <c r="L518">
        <v>505</v>
      </c>
      <c r="M518">
        <v>0.45681308036821339</v>
      </c>
    </row>
    <row r="519" spans="12:13" x14ac:dyDescent="0.25">
      <c r="L519">
        <v>506</v>
      </c>
      <c r="M519">
        <v>0.43194663409436151</v>
      </c>
    </row>
    <row r="520" spans="12:13" x14ac:dyDescent="0.25">
      <c r="L520">
        <v>507</v>
      </c>
      <c r="M520">
        <v>0.85495328343983046</v>
      </c>
    </row>
    <row r="521" spans="12:13" x14ac:dyDescent="0.25">
      <c r="L521">
        <v>508</v>
      </c>
      <c r="M521">
        <v>0.81007399149841042</v>
      </c>
    </row>
    <row r="522" spans="12:13" x14ac:dyDescent="0.25">
      <c r="L522">
        <v>509</v>
      </c>
      <c r="M522">
        <v>0.6224953494115909</v>
      </c>
    </row>
    <row r="523" spans="12:13" x14ac:dyDescent="0.25">
      <c r="L523">
        <v>510</v>
      </c>
      <c r="M523">
        <v>0.46726210492992115</v>
      </c>
    </row>
    <row r="524" spans="12:13" x14ac:dyDescent="0.25">
      <c r="L524">
        <v>511</v>
      </c>
      <c r="M524">
        <v>0.50252188378714113</v>
      </c>
    </row>
    <row r="525" spans="12:13" x14ac:dyDescent="0.25">
      <c r="L525">
        <v>512</v>
      </c>
      <c r="M525">
        <v>0.63869317680583504</v>
      </c>
    </row>
    <row r="526" spans="12:13" x14ac:dyDescent="0.25">
      <c r="L526">
        <v>513</v>
      </c>
      <c r="M526">
        <v>0.35025406230282802</v>
      </c>
    </row>
    <row r="527" spans="12:13" x14ac:dyDescent="0.25">
      <c r="L527">
        <v>514</v>
      </c>
      <c r="M527">
        <v>0.82584295666330765</v>
      </c>
    </row>
    <row r="528" spans="12:13" x14ac:dyDescent="0.25">
      <c r="L528">
        <v>515</v>
      </c>
      <c r="M528">
        <v>0.53983035372707944</v>
      </c>
    </row>
    <row r="529" spans="12:13" x14ac:dyDescent="0.25">
      <c r="L529">
        <v>516</v>
      </c>
      <c r="M529">
        <v>0.60736523169572454</v>
      </c>
    </row>
    <row r="530" spans="12:13" x14ac:dyDescent="0.25">
      <c r="L530">
        <v>517</v>
      </c>
      <c r="M530">
        <v>0.44969141782197519</v>
      </c>
    </row>
    <row r="531" spans="12:13" x14ac:dyDescent="0.25">
      <c r="L531">
        <v>518</v>
      </c>
      <c r="M531">
        <v>0.44579904221572331</v>
      </c>
    </row>
    <row r="532" spans="12:13" x14ac:dyDescent="0.25">
      <c r="L532">
        <v>519</v>
      </c>
      <c r="M532">
        <v>0.57998077225101408</v>
      </c>
    </row>
    <row r="533" spans="12:13" x14ac:dyDescent="0.25">
      <c r="L533">
        <v>520</v>
      </c>
      <c r="M533">
        <v>0.42517034375651169</v>
      </c>
    </row>
    <row r="534" spans="12:13" x14ac:dyDescent="0.25">
      <c r="L534">
        <v>521</v>
      </c>
      <c r="M534">
        <v>0.3757502911994543</v>
      </c>
    </row>
    <row r="535" spans="12:13" x14ac:dyDescent="0.25">
      <c r="L535">
        <v>522</v>
      </c>
      <c r="M535">
        <v>0.71730898941870458</v>
      </c>
    </row>
    <row r="536" spans="12:13" x14ac:dyDescent="0.25">
      <c r="L536">
        <v>523</v>
      </c>
      <c r="M536">
        <v>0.79353423485578034</v>
      </c>
    </row>
    <row r="537" spans="12:13" x14ac:dyDescent="0.25">
      <c r="L537">
        <v>524</v>
      </c>
      <c r="M537">
        <v>0.59207648205406282</v>
      </c>
    </row>
    <row r="538" spans="12:13" x14ac:dyDescent="0.25">
      <c r="L538">
        <v>525</v>
      </c>
      <c r="M538">
        <v>0.56887116154161987</v>
      </c>
    </row>
    <row r="539" spans="12:13" x14ac:dyDescent="0.25">
      <c r="L539">
        <v>526</v>
      </c>
      <c r="M539">
        <v>0.66117863032178237</v>
      </c>
    </row>
    <row r="540" spans="12:13" x14ac:dyDescent="0.25">
      <c r="L540">
        <v>527</v>
      </c>
      <c r="M540">
        <v>0.57900299771198382</v>
      </c>
    </row>
    <row r="541" spans="12:13" x14ac:dyDescent="0.25">
      <c r="L541">
        <v>528</v>
      </c>
      <c r="M541">
        <v>0.78656382132020064</v>
      </c>
    </row>
    <row r="542" spans="12:13" x14ac:dyDescent="0.25">
      <c r="L542">
        <v>529</v>
      </c>
      <c r="M542">
        <v>0.60309715443311807</v>
      </c>
    </row>
    <row r="543" spans="12:13" x14ac:dyDescent="0.25">
      <c r="L543">
        <v>530</v>
      </c>
      <c r="M543">
        <v>0.36396750576889564</v>
      </c>
    </row>
    <row r="544" spans="12:13" x14ac:dyDescent="0.25">
      <c r="L544">
        <v>531</v>
      </c>
      <c r="M544">
        <v>0.96692812776567494</v>
      </c>
    </row>
    <row r="545" spans="12:13" x14ac:dyDescent="0.25">
      <c r="L545">
        <v>532</v>
      </c>
      <c r="M545">
        <v>0.43684022641294823</v>
      </c>
    </row>
    <row r="546" spans="12:13" x14ac:dyDescent="0.25">
      <c r="L546">
        <v>533</v>
      </c>
      <c r="M546">
        <v>0.55390111637068162</v>
      </c>
    </row>
    <row r="547" spans="12:13" x14ac:dyDescent="0.25">
      <c r="L547">
        <v>534</v>
      </c>
      <c r="M547">
        <v>0.77603272602801043</v>
      </c>
    </row>
    <row r="548" spans="12:13" x14ac:dyDescent="0.25">
      <c r="L548">
        <v>535</v>
      </c>
      <c r="M548">
        <v>0.45523590615658521</v>
      </c>
    </row>
    <row r="549" spans="12:13" x14ac:dyDescent="0.25">
      <c r="L549">
        <v>536</v>
      </c>
      <c r="M549">
        <v>0.53892398291589927</v>
      </c>
    </row>
    <row r="550" spans="12:13" x14ac:dyDescent="0.25">
      <c r="L550">
        <v>537</v>
      </c>
      <c r="M550">
        <v>0.57364702091263731</v>
      </c>
    </row>
    <row r="551" spans="12:13" x14ac:dyDescent="0.25">
      <c r="L551">
        <v>538</v>
      </c>
      <c r="M551">
        <v>0.16896566593795115</v>
      </c>
    </row>
    <row r="552" spans="12:13" x14ac:dyDescent="0.25">
      <c r="L552">
        <v>539</v>
      </c>
      <c r="M552">
        <v>0.42555868573482597</v>
      </c>
    </row>
    <row r="553" spans="12:13" x14ac:dyDescent="0.25">
      <c r="L553">
        <v>540</v>
      </c>
      <c r="M553">
        <v>0.63068983429260517</v>
      </c>
    </row>
    <row r="554" spans="12:13" x14ac:dyDescent="0.25">
      <c r="L554">
        <v>541</v>
      </c>
      <c r="M554">
        <v>0.33025011080110672</v>
      </c>
    </row>
    <row r="555" spans="12:13" x14ac:dyDescent="0.25">
      <c r="L555">
        <v>542</v>
      </c>
      <c r="M555">
        <v>0.69504601910688069</v>
      </c>
    </row>
    <row r="556" spans="12:13" x14ac:dyDescent="0.25">
      <c r="L556">
        <v>543</v>
      </c>
      <c r="M556">
        <v>0.44551920081492946</v>
      </c>
    </row>
    <row r="557" spans="12:13" x14ac:dyDescent="0.25">
      <c r="L557">
        <v>544</v>
      </c>
      <c r="M557">
        <v>0.43307313120118379</v>
      </c>
    </row>
    <row r="558" spans="12:13" x14ac:dyDescent="0.25">
      <c r="L558">
        <v>545</v>
      </c>
      <c r="M558">
        <v>0.38662356867616493</v>
      </c>
    </row>
    <row r="559" spans="12:13" x14ac:dyDescent="0.25">
      <c r="L559">
        <v>546</v>
      </c>
      <c r="M559">
        <v>0.52753901039156026</v>
      </c>
    </row>
    <row r="560" spans="12:13" x14ac:dyDescent="0.25">
      <c r="L560">
        <v>547</v>
      </c>
      <c r="M560">
        <v>0.6590226937510455</v>
      </c>
    </row>
    <row r="561" spans="12:13" x14ac:dyDescent="0.25">
      <c r="L561">
        <v>548</v>
      </c>
      <c r="M561">
        <v>0.73963456278065032</v>
      </c>
    </row>
    <row r="562" spans="12:13" x14ac:dyDescent="0.25">
      <c r="L562">
        <v>549</v>
      </c>
      <c r="M562">
        <v>0.45623634208158764</v>
      </c>
    </row>
    <row r="563" spans="12:13" x14ac:dyDescent="0.25">
      <c r="L563">
        <v>550</v>
      </c>
      <c r="M563">
        <v>0.57239413227863367</v>
      </c>
    </row>
    <row r="564" spans="12:13" x14ac:dyDescent="0.25">
      <c r="L564">
        <v>551</v>
      </c>
      <c r="M564">
        <v>7.8528520045460487E-2</v>
      </c>
    </row>
    <row r="565" spans="12:13" x14ac:dyDescent="0.25">
      <c r="L565">
        <v>552</v>
      </c>
      <c r="M565">
        <v>0.5637549702807555</v>
      </c>
    </row>
    <row r="566" spans="12:13" x14ac:dyDescent="0.25">
      <c r="L566">
        <v>553</v>
      </c>
      <c r="M566">
        <v>0.4338642274035916</v>
      </c>
    </row>
    <row r="567" spans="12:13" x14ac:dyDescent="0.25">
      <c r="L567">
        <v>554</v>
      </c>
      <c r="M567">
        <v>0.48827934617516267</v>
      </c>
    </row>
    <row r="568" spans="12:13" x14ac:dyDescent="0.25">
      <c r="L568">
        <v>555</v>
      </c>
      <c r="M568">
        <v>0.45099095301808045</v>
      </c>
    </row>
    <row r="569" spans="12:13" x14ac:dyDescent="0.25">
      <c r="L569">
        <v>556</v>
      </c>
      <c r="M569">
        <v>0.53702397684423531</v>
      </c>
    </row>
    <row r="570" spans="12:13" x14ac:dyDescent="0.25">
      <c r="L570">
        <v>557</v>
      </c>
      <c r="M570">
        <v>0.97703204584750958</v>
      </c>
    </row>
    <row r="571" spans="12:13" x14ac:dyDescent="0.25">
      <c r="L571">
        <v>558</v>
      </c>
      <c r="M571">
        <v>0.79258170786900339</v>
      </c>
    </row>
    <row r="572" spans="12:13" x14ac:dyDescent="0.25">
      <c r="L572">
        <v>559</v>
      </c>
      <c r="M572">
        <v>0.56982741785298463</v>
      </c>
    </row>
    <row r="573" spans="12:13" x14ac:dyDescent="0.25">
      <c r="L573">
        <v>560</v>
      </c>
      <c r="M573">
        <v>0.5772014414371025</v>
      </c>
    </row>
    <row r="574" spans="12:13" x14ac:dyDescent="0.25">
      <c r="L574">
        <v>561</v>
      </c>
      <c r="M574">
        <v>0.85074729953666572</v>
      </c>
    </row>
    <row r="575" spans="12:13" x14ac:dyDescent="0.25">
      <c r="L575">
        <v>562</v>
      </c>
      <c r="M575">
        <v>0.4096995935697253</v>
      </c>
    </row>
    <row r="576" spans="12:13" x14ac:dyDescent="0.25">
      <c r="L576">
        <v>563</v>
      </c>
      <c r="M576">
        <v>0.22425975406489981</v>
      </c>
    </row>
    <row r="577" spans="12:13" x14ac:dyDescent="0.25">
      <c r="L577">
        <v>564</v>
      </c>
      <c r="M577">
        <v>0.53622388247466479</v>
      </c>
    </row>
    <row r="578" spans="12:13" x14ac:dyDescent="0.25">
      <c r="L578">
        <v>565</v>
      </c>
      <c r="M578">
        <v>0.85666327690630228</v>
      </c>
    </row>
    <row r="579" spans="12:13" x14ac:dyDescent="0.25">
      <c r="L579">
        <v>566</v>
      </c>
      <c r="M579">
        <v>0.51441064724449648</v>
      </c>
    </row>
    <row r="580" spans="12:13" x14ac:dyDescent="0.25">
      <c r="L580">
        <v>567</v>
      </c>
      <c r="M580">
        <v>0.26998042702671465</v>
      </c>
    </row>
    <row r="581" spans="12:13" x14ac:dyDescent="0.25">
      <c r="L581">
        <v>568</v>
      </c>
      <c r="M581">
        <v>0.34648142616681532</v>
      </c>
    </row>
    <row r="582" spans="12:13" x14ac:dyDescent="0.25">
      <c r="L582">
        <v>569</v>
      </c>
      <c r="M582">
        <v>0.64617258797567334</v>
      </c>
    </row>
    <row r="583" spans="12:13" x14ac:dyDescent="0.25">
      <c r="L583">
        <v>570</v>
      </c>
      <c r="M583">
        <v>0.45951075832524491</v>
      </c>
    </row>
    <row r="584" spans="12:13" x14ac:dyDescent="0.25">
      <c r="L584">
        <v>571</v>
      </c>
      <c r="M584">
        <v>0.615327069222944</v>
      </c>
    </row>
    <row r="585" spans="12:13" x14ac:dyDescent="0.25">
      <c r="L585">
        <v>572</v>
      </c>
      <c r="M585">
        <v>0.49245876884117967</v>
      </c>
    </row>
    <row r="586" spans="12:13" x14ac:dyDescent="0.25">
      <c r="L586">
        <v>573</v>
      </c>
      <c r="M586">
        <v>0.58750717852595602</v>
      </c>
    </row>
    <row r="587" spans="12:13" x14ac:dyDescent="0.25">
      <c r="L587">
        <v>574</v>
      </c>
      <c r="M587">
        <v>0.70694518408678553</v>
      </c>
    </row>
    <row r="588" spans="12:13" x14ac:dyDescent="0.25">
      <c r="L588">
        <v>575</v>
      </c>
      <c r="M588">
        <v>0.7145259238482573</v>
      </c>
    </row>
    <row r="589" spans="12:13" x14ac:dyDescent="0.25">
      <c r="L589">
        <v>576</v>
      </c>
      <c r="M589">
        <v>0.5252042335528988</v>
      </c>
    </row>
    <row r="590" spans="12:13" x14ac:dyDescent="0.25">
      <c r="L590">
        <v>577</v>
      </c>
      <c r="M590">
        <v>0.7894249497842154</v>
      </c>
    </row>
    <row r="591" spans="12:13" x14ac:dyDescent="0.25">
      <c r="L591">
        <v>578</v>
      </c>
      <c r="M591">
        <v>0.5870656890270316</v>
      </c>
    </row>
    <row r="592" spans="12:13" x14ac:dyDescent="0.25">
      <c r="L592">
        <v>579</v>
      </c>
      <c r="M592">
        <v>0.67907206531335274</v>
      </c>
    </row>
    <row r="593" spans="12:13" x14ac:dyDescent="0.25">
      <c r="L593">
        <v>580</v>
      </c>
      <c r="M593">
        <v>0.83202659995008521</v>
      </c>
    </row>
    <row r="594" spans="12:13" x14ac:dyDescent="0.25">
      <c r="L594">
        <v>581</v>
      </c>
      <c r="M594">
        <v>0.69785471600951765</v>
      </c>
    </row>
    <row r="595" spans="12:13" x14ac:dyDescent="0.25">
      <c r="L595">
        <v>582</v>
      </c>
      <c r="M595">
        <v>0.88970572837615824</v>
      </c>
    </row>
    <row r="596" spans="12:13" x14ac:dyDescent="0.25">
      <c r="L596">
        <v>583</v>
      </c>
      <c r="M596">
        <v>0.43124587397966962</v>
      </c>
    </row>
    <row r="597" spans="12:13" x14ac:dyDescent="0.25">
      <c r="L597">
        <v>584</v>
      </c>
      <c r="M597">
        <v>0.72673483236765868</v>
      </c>
    </row>
    <row r="598" spans="12:13" x14ac:dyDescent="0.25">
      <c r="L598">
        <v>585</v>
      </c>
      <c r="M598">
        <v>0.45144935820455101</v>
      </c>
    </row>
    <row r="599" spans="12:13" x14ac:dyDescent="0.25">
      <c r="L599">
        <v>586</v>
      </c>
      <c r="M599">
        <v>0.42788172999225338</v>
      </c>
    </row>
    <row r="600" spans="12:13" x14ac:dyDescent="0.25">
      <c r="L600">
        <v>587</v>
      </c>
      <c r="M600">
        <v>0.72983435064551183</v>
      </c>
    </row>
    <row r="601" spans="12:13" x14ac:dyDescent="0.25">
      <c r="L601">
        <v>588</v>
      </c>
      <c r="M601">
        <v>0.62390292874480213</v>
      </c>
    </row>
    <row r="602" spans="12:13" x14ac:dyDescent="0.25">
      <c r="L602">
        <v>589</v>
      </c>
      <c r="M602">
        <v>0.56975584391613132</v>
      </c>
    </row>
    <row r="603" spans="12:13" x14ac:dyDescent="0.25">
      <c r="L603">
        <v>590</v>
      </c>
      <c r="M603">
        <v>0.89700794004575435</v>
      </c>
    </row>
    <row r="604" spans="12:13" x14ac:dyDescent="0.25">
      <c r="L604">
        <v>591</v>
      </c>
      <c r="M604">
        <v>0.71942369562371944</v>
      </c>
    </row>
    <row r="605" spans="12:13" x14ac:dyDescent="0.25">
      <c r="L605">
        <v>592</v>
      </c>
      <c r="M605">
        <v>0.77484645571668043</v>
      </c>
    </row>
    <row r="606" spans="12:13" x14ac:dyDescent="0.25">
      <c r="L606">
        <v>593</v>
      </c>
      <c r="M606">
        <v>0.58859849186038793</v>
      </c>
    </row>
    <row r="607" spans="12:13" x14ac:dyDescent="0.25">
      <c r="L607">
        <v>594</v>
      </c>
      <c r="M607">
        <v>0.60610653477765219</v>
      </c>
    </row>
    <row r="608" spans="12:13" x14ac:dyDescent="0.25">
      <c r="L608">
        <v>595</v>
      </c>
      <c r="M608">
        <v>0.84990447995115437</v>
      </c>
    </row>
    <row r="609" spans="12:13" x14ac:dyDescent="0.25">
      <c r="L609">
        <v>596</v>
      </c>
      <c r="M609">
        <v>0.64531669605968767</v>
      </c>
    </row>
    <row r="610" spans="12:13" x14ac:dyDescent="0.25">
      <c r="L610">
        <v>597</v>
      </c>
      <c r="M610">
        <v>0.83154173685473909</v>
      </c>
    </row>
    <row r="611" spans="12:13" x14ac:dyDescent="0.25">
      <c r="L611">
        <v>598</v>
      </c>
      <c r="M611">
        <v>0.43905477991167963</v>
      </c>
    </row>
    <row r="612" spans="12:13" x14ac:dyDescent="0.25">
      <c r="L612">
        <v>599</v>
      </c>
      <c r="M612">
        <v>0.80718405044155783</v>
      </c>
    </row>
    <row r="613" spans="12:13" x14ac:dyDescent="0.25">
      <c r="L613">
        <v>600</v>
      </c>
      <c r="M613">
        <v>0.65521335573857409</v>
      </c>
    </row>
    <row r="614" spans="12:13" x14ac:dyDescent="0.25">
      <c r="L614">
        <v>601</v>
      </c>
      <c r="M614">
        <v>0.59153867266556692</v>
      </c>
    </row>
    <row r="615" spans="12:13" x14ac:dyDescent="0.25">
      <c r="L615">
        <v>602</v>
      </c>
      <c r="M615">
        <v>0.85688895357699735</v>
      </c>
    </row>
    <row r="616" spans="12:13" x14ac:dyDescent="0.25">
      <c r="L616">
        <v>603</v>
      </c>
      <c r="M616">
        <v>0.41912307597378295</v>
      </c>
    </row>
    <row r="617" spans="12:13" x14ac:dyDescent="0.25">
      <c r="L617">
        <v>604</v>
      </c>
      <c r="M617">
        <v>0.77170514650908617</v>
      </c>
    </row>
    <row r="618" spans="12:13" x14ac:dyDescent="0.25">
      <c r="L618">
        <v>605</v>
      </c>
      <c r="M618">
        <v>0.5908638739498564</v>
      </c>
    </row>
    <row r="619" spans="12:13" x14ac:dyDescent="0.25">
      <c r="L619">
        <v>606</v>
      </c>
      <c r="M619">
        <v>0.54465229350831601</v>
      </c>
    </row>
    <row r="620" spans="12:13" x14ac:dyDescent="0.25">
      <c r="L620">
        <v>607</v>
      </c>
      <c r="M620">
        <v>0.57643352313769525</v>
      </c>
    </row>
    <row r="621" spans="12:13" x14ac:dyDescent="0.25">
      <c r="L621">
        <v>608</v>
      </c>
      <c r="M621">
        <v>0.6408796983861309</v>
      </c>
    </row>
    <row r="622" spans="12:13" x14ac:dyDescent="0.25">
      <c r="L622">
        <v>609</v>
      </c>
      <c r="M622">
        <v>0.17723818400423716</v>
      </c>
    </row>
    <row r="623" spans="12:13" x14ac:dyDescent="0.25">
      <c r="L623">
        <v>610</v>
      </c>
      <c r="M623">
        <v>0.48899077303119487</v>
      </c>
    </row>
    <row r="624" spans="12:13" x14ac:dyDescent="0.25">
      <c r="L624">
        <v>611</v>
      </c>
      <c r="M624">
        <v>0.25009942430686077</v>
      </c>
    </row>
    <row r="625" spans="12:13" x14ac:dyDescent="0.25">
      <c r="L625">
        <v>612</v>
      </c>
      <c r="M625">
        <v>0.45465471235304239</v>
      </c>
    </row>
    <row r="626" spans="12:13" x14ac:dyDescent="0.25">
      <c r="L626">
        <v>613</v>
      </c>
      <c r="M626">
        <v>0.51839989699360711</v>
      </c>
    </row>
    <row r="627" spans="12:13" x14ac:dyDescent="0.25">
      <c r="L627">
        <v>614</v>
      </c>
      <c r="M627">
        <v>0.49801349067000295</v>
      </c>
    </row>
    <row r="628" spans="12:13" x14ac:dyDescent="0.25">
      <c r="L628">
        <v>615</v>
      </c>
      <c r="M628">
        <v>0.73988067015596937</v>
      </c>
    </row>
    <row r="629" spans="12:13" x14ac:dyDescent="0.25">
      <c r="L629">
        <v>616</v>
      </c>
      <c r="M629">
        <v>0.5534983780145909</v>
      </c>
    </row>
    <row r="630" spans="12:13" x14ac:dyDescent="0.25">
      <c r="L630">
        <v>617</v>
      </c>
      <c r="M630">
        <v>0.50274717662680835</v>
      </c>
    </row>
    <row r="631" spans="12:13" x14ac:dyDescent="0.25">
      <c r="L631">
        <v>618</v>
      </c>
      <c r="M631">
        <v>0.93337392255810692</v>
      </c>
    </row>
    <row r="632" spans="12:13" x14ac:dyDescent="0.25">
      <c r="L632">
        <v>619</v>
      </c>
      <c r="M632">
        <v>0.46819485056933829</v>
      </c>
    </row>
    <row r="633" spans="12:13" x14ac:dyDescent="0.25">
      <c r="L633">
        <v>620</v>
      </c>
      <c r="M633">
        <v>0.60891532869532072</v>
      </c>
    </row>
    <row r="634" spans="12:13" x14ac:dyDescent="0.25">
      <c r="L634">
        <v>621</v>
      </c>
      <c r="M634">
        <v>0.27504373686846822</v>
      </c>
    </row>
    <row r="635" spans="12:13" x14ac:dyDescent="0.25">
      <c r="L635">
        <v>622</v>
      </c>
      <c r="M635">
        <v>0.880267740063156</v>
      </c>
    </row>
    <row r="636" spans="12:13" x14ac:dyDescent="0.25">
      <c r="L636">
        <v>623</v>
      </c>
      <c r="M636">
        <v>0.80421845141223436</v>
      </c>
    </row>
    <row r="637" spans="12:13" x14ac:dyDescent="0.25">
      <c r="L637">
        <v>624</v>
      </c>
      <c r="M637">
        <v>0.47975913630428552</v>
      </c>
    </row>
    <row r="638" spans="12:13" x14ac:dyDescent="0.25">
      <c r="L638">
        <v>625</v>
      </c>
      <c r="M638">
        <v>0.21672590993923044</v>
      </c>
    </row>
    <row r="639" spans="12:13" x14ac:dyDescent="0.25">
      <c r="L639">
        <v>626</v>
      </c>
      <c r="M639">
        <v>0.30576908322144702</v>
      </c>
    </row>
    <row r="640" spans="12:13" x14ac:dyDescent="0.25">
      <c r="L640">
        <v>627</v>
      </c>
      <c r="M640">
        <v>0.72177602924820794</v>
      </c>
    </row>
    <row r="641" spans="12:13" x14ac:dyDescent="0.25">
      <c r="L641">
        <v>628</v>
      </c>
      <c r="M641">
        <v>0.58848555096913946</v>
      </c>
    </row>
    <row r="642" spans="12:13" x14ac:dyDescent="0.25">
      <c r="L642">
        <v>629</v>
      </c>
      <c r="M642">
        <v>0.78472090809989659</v>
      </c>
    </row>
    <row r="643" spans="12:13" x14ac:dyDescent="0.25">
      <c r="L643">
        <v>630</v>
      </c>
      <c r="M643">
        <v>0.45216679751851474</v>
      </c>
    </row>
    <row r="644" spans="12:13" x14ac:dyDescent="0.25">
      <c r="L644">
        <v>631</v>
      </c>
      <c r="M644">
        <v>0.24097777675874182</v>
      </c>
    </row>
    <row r="645" spans="12:13" x14ac:dyDescent="0.25">
      <c r="L645">
        <v>632</v>
      </c>
      <c r="M645">
        <v>0.61095072944958706</v>
      </c>
    </row>
    <row r="646" spans="12:13" x14ac:dyDescent="0.25">
      <c r="L646">
        <v>633</v>
      </c>
      <c r="M646">
        <v>0.89598629089107884</v>
      </c>
    </row>
    <row r="647" spans="12:13" x14ac:dyDescent="0.25">
      <c r="L647">
        <v>634</v>
      </c>
      <c r="M647">
        <v>0.23920290541841827</v>
      </c>
    </row>
    <row r="648" spans="12:13" x14ac:dyDescent="0.25">
      <c r="L648">
        <v>635</v>
      </c>
      <c r="M648">
        <v>0.91390993488117522</v>
      </c>
    </row>
    <row r="649" spans="12:13" x14ac:dyDescent="0.25">
      <c r="L649">
        <v>636</v>
      </c>
      <c r="M649">
        <v>0.51500368719912537</v>
      </c>
    </row>
    <row r="650" spans="12:13" x14ac:dyDescent="0.25">
      <c r="L650">
        <v>637</v>
      </c>
      <c r="M650">
        <v>0.60870442853141504</v>
      </c>
    </row>
    <row r="651" spans="12:13" x14ac:dyDescent="0.25">
      <c r="L651">
        <v>638</v>
      </c>
      <c r="M651">
        <v>0.57091832363565664</v>
      </c>
    </row>
    <row r="652" spans="12:13" x14ac:dyDescent="0.25">
      <c r="L652">
        <v>639</v>
      </c>
      <c r="M652">
        <v>0.43758704875903376</v>
      </c>
    </row>
    <row r="653" spans="12:13" x14ac:dyDescent="0.25">
      <c r="L653">
        <v>640</v>
      </c>
      <c r="M653">
        <v>0.54826261394875142</v>
      </c>
    </row>
    <row r="654" spans="12:13" x14ac:dyDescent="0.25">
      <c r="L654">
        <v>641</v>
      </c>
      <c r="M654">
        <v>0.58729515743986116</v>
      </c>
    </row>
    <row r="655" spans="12:13" x14ac:dyDescent="0.25">
      <c r="L655">
        <v>642</v>
      </c>
      <c r="M655">
        <v>0.55478769100624825</v>
      </c>
    </row>
    <row r="656" spans="12:13" x14ac:dyDescent="0.25">
      <c r="L656">
        <v>643</v>
      </c>
      <c r="M656">
        <v>0.37450382305467694</v>
      </c>
    </row>
    <row r="657" spans="12:13" x14ac:dyDescent="0.25">
      <c r="L657">
        <v>644</v>
      </c>
      <c r="M657">
        <v>0.63438592346120981</v>
      </c>
    </row>
    <row r="658" spans="12:13" x14ac:dyDescent="0.25">
      <c r="L658">
        <v>645</v>
      </c>
      <c r="M658">
        <v>0.81787970424495204</v>
      </c>
    </row>
    <row r="659" spans="12:13" x14ac:dyDescent="0.25">
      <c r="L659">
        <v>646</v>
      </c>
      <c r="M659">
        <v>0.5533726699668472</v>
      </c>
    </row>
    <row r="660" spans="12:13" x14ac:dyDescent="0.25">
      <c r="L660">
        <v>647</v>
      </c>
      <c r="M660">
        <v>0.71777440902705825</v>
      </c>
    </row>
    <row r="661" spans="12:13" x14ac:dyDescent="0.25">
      <c r="L661">
        <v>648</v>
      </c>
      <c r="M661">
        <v>0.36084930473831195</v>
      </c>
    </row>
    <row r="662" spans="12:13" x14ac:dyDescent="0.25">
      <c r="L662">
        <v>649</v>
      </c>
      <c r="M662">
        <v>0.8269980607554942</v>
      </c>
    </row>
    <row r="663" spans="12:13" x14ac:dyDescent="0.25">
      <c r="L663">
        <v>650</v>
      </c>
      <c r="M663">
        <v>0.63575419822119783</v>
      </c>
    </row>
    <row r="664" spans="12:13" x14ac:dyDescent="0.25">
      <c r="L664">
        <v>651</v>
      </c>
      <c r="M664">
        <v>0.72366378645970175</v>
      </c>
    </row>
    <row r="665" spans="12:13" x14ac:dyDescent="0.25">
      <c r="L665">
        <v>652</v>
      </c>
      <c r="M665">
        <v>0.70970864448280535</v>
      </c>
    </row>
    <row r="666" spans="12:13" x14ac:dyDescent="0.25">
      <c r="L666">
        <v>653</v>
      </c>
      <c r="M666">
        <v>0.42711823757465528</v>
      </c>
    </row>
    <row r="667" spans="12:13" x14ac:dyDescent="0.25">
      <c r="L667">
        <v>654</v>
      </c>
      <c r="M667">
        <v>0.60149675288245641</v>
      </c>
    </row>
    <row r="668" spans="12:13" x14ac:dyDescent="0.25">
      <c r="L668">
        <v>655</v>
      </c>
      <c r="M668">
        <v>0.92220871576800489</v>
      </c>
    </row>
    <row r="669" spans="12:13" x14ac:dyDescent="0.25">
      <c r="L669">
        <v>656</v>
      </c>
      <c r="M669">
        <v>0.48502874653494515</v>
      </c>
    </row>
    <row r="670" spans="12:13" x14ac:dyDescent="0.25">
      <c r="L670">
        <v>657</v>
      </c>
      <c r="M670">
        <v>0.50065282217212026</v>
      </c>
    </row>
    <row r="671" spans="12:13" x14ac:dyDescent="0.25">
      <c r="L671">
        <v>658</v>
      </c>
      <c r="M671">
        <v>0.92421101169642284</v>
      </c>
    </row>
    <row r="672" spans="12:13" x14ac:dyDescent="0.25">
      <c r="L672">
        <v>659</v>
      </c>
      <c r="M672">
        <v>0.50050021345673623</v>
      </c>
    </row>
    <row r="673" spans="12:13" x14ac:dyDescent="0.25">
      <c r="L673">
        <v>660</v>
      </c>
      <c r="M673">
        <v>-9.1828343758073416E-2</v>
      </c>
    </row>
    <row r="674" spans="12:13" x14ac:dyDescent="0.25">
      <c r="L674">
        <v>661</v>
      </c>
      <c r="M674">
        <v>0.50657511560154311</v>
      </c>
    </row>
    <row r="675" spans="12:13" x14ac:dyDescent="0.25">
      <c r="L675">
        <v>662</v>
      </c>
      <c r="M675">
        <v>0.58598677578426694</v>
      </c>
    </row>
    <row r="676" spans="12:13" x14ac:dyDescent="0.25">
      <c r="L676">
        <v>663</v>
      </c>
      <c r="M676">
        <v>0.29445702646654065</v>
      </c>
    </row>
    <row r="677" spans="12:13" x14ac:dyDescent="0.25">
      <c r="L677">
        <v>664</v>
      </c>
      <c r="M677">
        <v>0.41240832603274025</v>
      </c>
    </row>
    <row r="678" spans="12:13" x14ac:dyDescent="0.25">
      <c r="L678">
        <v>665</v>
      </c>
      <c r="M678">
        <v>0.78227581896074505</v>
      </c>
    </row>
    <row r="679" spans="12:13" x14ac:dyDescent="0.25">
      <c r="L679">
        <v>666</v>
      </c>
      <c r="M679">
        <v>0.30911857113342711</v>
      </c>
    </row>
    <row r="680" spans="12:13" x14ac:dyDescent="0.25">
      <c r="L680">
        <v>667</v>
      </c>
      <c r="M680">
        <v>0.48644812226875395</v>
      </c>
    </row>
    <row r="681" spans="12:13" x14ac:dyDescent="0.25">
      <c r="L681">
        <v>668</v>
      </c>
      <c r="M681">
        <v>0.66337278108761066</v>
      </c>
    </row>
    <row r="682" spans="12:13" x14ac:dyDescent="0.25">
      <c r="L682">
        <v>669</v>
      </c>
      <c r="M682">
        <v>0.53026485090004505</v>
      </c>
    </row>
    <row r="683" spans="12:13" x14ac:dyDescent="0.25">
      <c r="L683">
        <v>670</v>
      </c>
      <c r="M683">
        <v>0.62803289828099296</v>
      </c>
    </row>
    <row r="684" spans="12:13" x14ac:dyDescent="0.25">
      <c r="L684">
        <v>671</v>
      </c>
      <c r="M684">
        <v>0.55059880892318658</v>
      </c>
    </row>
    <row r="685" spans="12:13" x14ac:dyDescent="0.25">
      <c r="L685">
        <v>672</v>
      </c>
      <c r="M685">
        <v>0.44770159910267032</v>
      </c>
    </row>
    <row r="686" spans="12:13" x14ac:dyDescent="0.25">
      <c r="L686">
        <v>673</v>
      </c>
      <c r="M686">
        <v>0.75372858651350139</v>
      </c>
    </row>
    <row r="687" spans="12:13" x14ac:dyDescent="0.25">
      <c r="L687">
        <v>674</v>
      </c>
      <c r="M687">
        <v>0.65157504987774828</v>
      </c>
    </row>
    <row r="688" spans="12:13" x14ac:dyDescent="0.25">
      <c r="L688">
        <v>675</v>
      </c>
      <c r="M688">
        <v>0.71535895003849737</v>
      </c>
    </row>
    <row r="689" spans="12:13" x14ac:dyDescent="0.25">
      <c r="L689">
        <v>676</v>
      </c>
      <c r="M689">
        <v>0.44994337330985235</v>
      </c>
    </row>
    <row r="690" spans="12:13" x14ac:dyDescent="0.25">
      <c r="L690">
        <v>677</v>
      </c>
      <c r="M690">
        <v>0.48258084576753896</v>
      </c>
    </row>
    <row r="691" spans="12:13" x14ac:dyDescent="0.25">
      <c r="L691">
        <v>678</v>
      </c>
      <c r="M691">
        <v>0.46631379679948542</v>
      </c>
    </row>
    <row r="692" spans="12:13" x14ac:dyDescent="0.25">
      <c r="L692">
        <v>679</v>
      </c>
      <c r="M692">
        <v>0.4241814258219786</v>
      </c>
    </row>
    <row r="693" spans="12:13" x14ac:dyDescent="0.25">
      <c r="L693">
        <v>680</v>
      </c>
      <c r="M693">
        <v>0.64013834099496625</v>
      </c>
    </row>
    <row r="694" spans="12:13" x14ac:dyDescent="0.25">
      <c r="L694">
        <v>681</v>
      </c>
      <c r="M694">
        <v>0.90957834535607063</v>
      </c>
    </row>
    <row r="695" spans="12:13" x14ac:dyDescent="0.25">
      <c r="L695">
        <v>682</v>
      </c>
      <c r="M695">
        <v>0.49473763432157747</v>
      </c>
    </row>
    <row r="696" spans="12:13" x14ac:dyDescent="0.25">
      <c r="L696">
        <v>683</v>
      </c>
      <c r="M696">
        <v>7.6777116738910647E-2</v>
      </c>
    </row>
    <row r="697" spans="12:13" x14ac:dyDescent="0.25">
      <c r="L697">
        <v>684</v>
      </c>
      <c r="M697">
        <v>0.84089376011215278</v>
      </c>
    </row>
    <row r="698" spans="12:13" x14ac:dyDescent="0.25">
      <c r="L698">
        <v>685</v>
      </c>
      <c r="M698">
        <v>0.6490786305032773</v>
      </c>
    </row>
    <row r="699" spans="12:13" x14ac:dyDescent="0.25">
      <c r="L699">
        <v>686</v>
      </c>
      <c r="M699">
        <v>0.74668341385282389</v>
      </c>
    </row>
    <row r="700" spans="12:13" x14ac:dyDescent="0.25">
      <c r="L700">
        <v>687</v>
      </c>
      <c r="M700">
        <v>0.68326157752820282</v>
      </c>
    </row>
    <row r="701" spans="12:13" x14ac:dyDescent="0.25">
      <c r="L701">
        <v>688</v>
      </c>
      <c r="M701">
        <v>0.39372286560115721</v>
      </c>
    </row>
    <row r="702" spans="12:13" x14ac:dyDescent="0.25">
      <c r="L702">
        <v>689</v>
      </c>
      <c r="M702">
        <v>0.60356954946507135</v>
      </c>
    </row>
    <row r="703" spans="12:13" x14ac:dyDescent="0.25">
      <c r="L703">
        <v>690</v>
      </c>
      <c r="M703">
        <v>-9.9511321930422725E-2</v>
      </c>
    </row>
    <row r="704" spans="12:13" x14ac:dyDescent="0.25">
      <c r="L704">
        <v>691</v>
      </c>
      <c r="M704">
        <v>0.51591837147314512</v>
      </c>
    </row>
    <row r="705" spans="12:13" x14ac:dyDescent="0.25">
      <c r="L705">
        <v>692</v>
      </c>
      <c r="M705">
        <v>0.44516262618720959</v>
      </c>
    </row>
    <row r="706" spans="12:13" x14ac:dyDescent="0.25">
      <c r="L706">
        <v>693</v>
      </c>
      <c r="M706">
        <v>0.53088861257642739</v>
      </c>
    </row>
    <row r="707" spans="12:13" x14ac:dyDescent="0.25">
      <c r="L707">
        <v>694</v>
      </c>
      <c r="M707">
        <v>0.43524386165119294</v>
      </c>
    </row>
    <row r="708" spans="12:13" x14ac:dyDescent="0.25">
      <c r="L708">
        <v>695</v>
      </c>
      <c r="M708">
        <v>0.65001050308634956</v>
      </c>
    </row>
    <row r="709" spans="12:13" x14ac:dyDescent="0.25">
      <c r="L709">
        <v>696</v>
      </c>
      <c r="M709">
        <v>0.43785554684634892</v>
      </c>
    </row>
    <row r="710" spans="12:13" x14ac:dyDescent="0.25">
      <c r="L710">
        <v>697</v>
      </c>
      <c r="M710">
        <v>0.63125581838176759</v>
      </c>
    </row>
    <row r="711" spans="12:13" x14ac:dyDescent="0.25">
      <c r="L711">
        <v>698</v>
      </c>
      <c r="M711">
        <v>0.49609054605229597</v>
      </c>
    </row>
    <row r="712" spans="12:13" x14ac:dyDescent="0.25">
      <c r="L712">
        <v>699</v>
      </c>
      <c r="M712">
        <v>0.4599848028515735</v>
      </c>
    </row>
    <row r="713" spans="12:13" x14ac:dyDescent="0.25">
      <c r="L713">
        <v>700</v>
      </c>
      <c r="M713">
        <v>0.48841765697775846</v>
      </c>
    </row>
    <row r="714" spans="12:13" x14ac:dyDescent="0.25">
      <c r="L714">
        <v>701</v>
      </c>
      <c r="M714">
        <v>0.6112668065792396</v>
      </c>
    </row>
    <row r="715" spans="12:13" x14ac:dyDescent="0.25">
      <c r="L715">
        <v>702</v>
      </c>
      <c r="M715">
        <v>0.37951734546793831</v>
      </c>
    </row>
    <row r="716" spans="12:13" x14ac:dyDescent="0.25">
      <c r="L716">
        <v>703</v>
      </c>
      <c r="M716">
        <v>0.88249909728419829</v>
      </c>
    </row>
    <row r="717" spans="12:13" x14ac:dyDescent="0.25">
      <c r="L717">
        <v>704</v>
      </c>
      <c r="M717">
        <v>0.56049843432379043</v>
      </c>
    </row>
    <row r="718" spans="12:13" x14ac:dyDescent="0.25">
      <c r="L718">
        <v>705</v>
      </c>
      <c r="M718">
        <v>0.6057129447622166</v>
      </c>
    </row>
    <row r="719" spans="12:13" x14ac:dyDescent="0.25">
      <c r="L719">
        <v>706</v>
      </c>
      <c r="M719">
        <v>0.85534201186197545</v>
      </c>
    </row>
    <row r="720" spans="12:13" x14ac:dyDescent="0.25">
      <c r="L720">
        <v>707</v>
      </c>
      <c r="M720">
        <v>0.4858357088052131</v>
      </c>
    </row>
    <row r="721" spans="12:13" x14ac:dyDescent="0.25">
      <c r="L721">
        <v>708</v>
      </c>
      <c r="M721">
        <v>0.44768297845041927</v>
      </c>
    </row>
    <row r="722" spans="12:13" x14ac:dyDescent="0.25">
      <c r="L722">
        <v>709</v>
      </c>
      <c r="M722">
        <v>0.44860148424387136</v>
      </c>
    </row>
    <row r="723" spans="12:13" x14ac:dyDescent="0.25">
      <c r="L723">
        <v>710</v>
      </c>
      <c r="M723">
        <v>0.3970826600571048</v>
      </c>
    </row>
    <row r="724" spans="12:13" x14ac:dyDescent="0.25">
      <c r="L724">
        <v>711</v>
      </c>
      <c r="M724">
        <v>0.79615746165638102</v>
      </c>
    </row>
    <row r="725" spans="12:13" x14ac:dyDescent="0.25">
      <c r="L725">
        <v>712</v>
      </c>
      <c r="M725">
        <v>0.60092037440095303</v>
      </c>
    </row>
    <row r="726" spans="12:13" x14ac:dyDescent="0.25">
      <c r="L726">
        <v>713</v>
      </c>
      <c r="M726">
        <v>0.5957777980359894</v>
      </c>
    </row>
    <row r="727" spans="12:13" x14ac:dyDescent="0.25">
      <c r="L727">
        <v>714</v>
      </c>
      <c r="M727">
        <v>0.34232343921531633</v>
      </c>
    </row>
    <row r="728" spans="12:13" x14ac:dyDescent="0.25">
      <c r="L728">
        <v>715</v>
      </c>
      <c r="M728">
        <v>0.68109721137558543</v>
      </c>
    </row>
    <row r="729" spans="12:13" x14ac:dyDescent="0.25">
      <c r="L729">
        <v>716</v>
      </c>
      <c r="M729">
        <v>0.62709284644567043</v>
      </c>
    </row>
    <row r="730" spans="12:13" x14ac:dyDescent="0.25">
      <c r="L730">
        <v>717</v>
      </c>
      <c r="M730">
        <v>0.66310095129024527</v>
      </c>
    </row>
    <row r="731" spans="12:13" x14ac:dyDescent="0.25">
      <c r="L731">
        <v>718</v>
      </c>
      <c r="M731">
        <v>0.49791115549258058</v>
      </c>
    </row>
    <row r="732" spans="12:13" x14ac:dyDescent="0.25">
      <c r="L732">
        <v>719</v>
      </c>
      <c r="M732">
        <v>0.60575964355295053</v>
      </c>
    </row>
    <row r="733" spans="12:13" x14ac:dyDescent="0.25">
      <c r="L733">
        <v>720</v>
      </c>
      <c r="M733">
        <v>0.29217282801028255</v>
      </c>
    </row>
    <row r="734" spans="12:13" x14ac:dyDescent="0.25">
      <c r="L734">
        <v>721</v>
      </c>
      <c r="M734">
        <v>0.80899104720805659</v>
      </c>
    </row>
    <row r="735" spans="12:13" x14ac:dyDescent="0.25">
      <c r="L735">
        <v>722</v>
      </c>
      <c r="M735">
        <v>0.64602903558295977</v>
      </c>
    </row>
    <row r="736" spans="12:13" x14ac:dyDescent="0.25">
      <c r="L736">
        <v>723</v>
      </c>
      <c r="M736">
        <v>0.64817159633356336</v>
      </c>
    </row>
    <row r="737" spans="12:13" x14ac:dyDescent="0.25">
      <c r="L737">
        <v>724</v>
      </c>
      <c r="M737">
        <v>0.61543541417686654</v>
      </c>
    </row>
    <row r="738" spans="12:13" x14ac:dyDescent="0.25">
      <c r="L738">
        <v>725</v>
      </c>
      <c r="M738">
        <v>0.56242788791758047</v>
      </c>
    </row>
    <row r="739" spans="12:13" x14ac:dyDescent="0.25">
      <c r="L739">
        <v>726</v>
      </c>
      <c r="M739">
        <v>0.95670988055530548</v>
      </c>
    </row>
    <row r="740" spans="12:13" x14ac:dyDescent="0.25">
      <c r="L740">
        <v>727</v>
      </c>
      <c r="M740">
        <v>0.9286743065194456</v>
      </c>
    </row>
    <row r="741" spans="12:13" x14ac:dyDescent="0.25">
      <c r="L741">
        <v>728</v>
      </c>
      <c r="M741">
        <v>0.74011611458205684</v>
      </c>
    </row>
    <row r="742" spans="12:13" x14ac:dyDescent="0.25">
      <c r="L742">
        <v>729</v>
      </c>
      <c r="M742">
        <v>0.60742161546284423</v>
      </c>
    </row>
    <row r="743" spans="12:13" x14ac:dyDescent="0.25">
      <c r="L743">
        <v>730</v>
      </c>
      <c r="M743">
        <v>0.8075486320745795</v>
      </c>
    </row>
    <row r="744" spans="12:13" x14ac:dyDescent="0.25">
      <c r="L744">
        <v>731</v>
      </c>
      <c r="M744">
        <v>0.53868209834385072</v>
      </c>
    </row>
    <row r="745" spans="12:13" x14ac:dyDescent="0.25">
      <c r="L745">
        <v>732</v>
      </c>
      <c r="M745">
        <v>0.80249081500944985</v>
      </c>
    </row>
    <row r="746" spans="12:13" x14ac:dyDescent="0.25">
      <c r="L746">
        <v>733</v>
      </c>
      <c r="M746">
        <v>0.52794194349529244</v>
      </c>
    </row>
    <row r="747" spans="12:13" x14ac:dyDescent="0.25">
      <c r="L747">
        <v>734</v>
      </c>
      <c r="M747">
        <v>0.44522348850798454</v>
      </c>
    </row>
    <row r="748" spans="12:13" x14ac:dyDescent="0.25">
      <c r="L748">
        <v>735</v>
      </c>
      <c r="M748">
        <v>0.52001631390664349</v>
      </c>
    </row>
    <row r="749" spans="12:13" x14ac:dyDescent="0.25">
      <c r="L749">
        <v>736</v>
      </c>
      <c r="M749">
        <v>0.40710121534727517</v>
      </c>
    </row>
    <row r="750" spans="12:13" x14ac:dyDescent="0.25">
      <c r="L750">
        <v>737</v>
      </c>
      <c r="M750">
        <v>0.51386570051083813</v>
      </c>
    </row>
    <row r="751" spans="12:13" x14ac:dyDescent="0.25">
      <c r="L751">
        <v>738</v>
      </c>
      <c r="M751">
        <v>0.39128204998015143</v>
      </c>
    </row>
    <row r="752" spans="12:13" x14ac:dyDescent="0.25">
      <c r="L752">
        <v>739</v>
      </c>
      <c r="M752">
        <v>0.559757591211408</v>
      </c>
    </row>
    <row r="753" spans="12:13" x14ac:dyDescent="0.25">
      <c r="L753">
        <v>740</v>
      </c>
      <c r="M753">
        <v>0.83010261142307584</v>
      </c>
    </row>
    <row r="754" spans="12:13" x14ac:dyDescent="0.25">
      <c r="L754">
        <v>741</v>
      </c>
      <c r="M754">
        <v>0.59174102317783905</v>
      </c>
    </row>
    <row r="755" spans="12:13" x14ac:dyDescent="0.25">
      <c r="L755">
        <v>742</v>
      </c>
      <c r="M755">
        <v>0.74418717902457232</v>
      </c>
    </row>
    <row r="756" spans="12:13" x14ac:dyDescent="0.25">
      <c r="L756">
        <v>743</v>
      </c>
      <c r="M756">
        <v>0.72991240754773079</v>
      </c>
    </row>
    <row r="757" spans="12:13" x14ac:dyDescent="0.25">
      <c r="L757">
        <v>744</v>
      </c>
      <c r="M757">
        <v>0.50278320996018744</v>
      </c>
    </row>
    <row r="758" spans="12:13" x14ac:dyDescent="0.25">
      <c r="L758">
        <v>745</v>
      </c>
      <c r="M758">
        <v>0.28654141234490954</v>
      </c>
    </row>
    <row r="759" spans="12:13" x14ac:dyDescent="0.25">
      <c r="L759">
        <v>746</v>
      </c>
      <c r="M759">
        <v>0.89963872185247395</v>
      </c>
    </row>
    <row r="760" spans="12:13" x14ac:dyDescent="0.25">
      <c r="L760">
        <v>747</v>
      </c>
      <c r="M760">
        <v>0.75650087833770696</v>
      </c>
    </row>
    <row r="761" spans="12:13" x14ac:dyDescent="0.25">
      <c r="L761">
        <v>748</v>
      </c>
      <c r="M761">
        <v>0.93956009672797691</v>
      </c>
    </row>
    <row r="762" spans="12:13" x14ac:dyDescent="0.25">
      <c r="L762">
        <v>749</v>
      </c>
      <c r="M762">
        <v>0.4957753209695035</v>
      </c>
    </row>
    <row r="763" spans="12:13" x14ac:dyDescent="0.25">
      <c r="L763">
        <v>750</v>
      </c>
      <c r="M763">
        <v>0.2477353740051246</v>
      </c>
    </row>
    <row r="764" spans="12:13" x14ac:dyDescent="0.25">
      <c r="L764">
        <v>751</v>
      </c>
      <c r="M764">
        <v>0.65073316700643502</v>
      </c>
    </row>
    <row r="765" spans="12:13" x14ac:dyDescent="0.25">
      <c r="L765">
        <v>752</v>
      </c>
      <c r="M765">
        <v>0.5561445761434356</v>
      </c>
    </row>
    <row r="766" spans="12:13" x14ac:dyDescent="0.25">
      <c r="L766">
        <v>753</v>
      </c>
      <c r="M766">
        <v>0.95317859807684324</v>
      </c>
    </row>
    <row r="767" spans="12:13" x14ac:dyDescent="0.25">
      <c r="L767">
        <v>754</v>
      </c>
      <c r="M767">
        <v>0.86608697967390658</v>
      </c>
    </row>
    <row r="768" spans="12:13" x14ac:dyDescent="0.25">
      <c r="L768">
        <v>755</v>
      </c>
      <c r="M768">
        <v>0.47077972546934438</v>
      </c>
    </row>
    <row r="769" spans="12:13" x14ac:dyDescent="0.25">
      <c r="L769">
        <v>756</v>
      </c>
      <c r="M769">
        <v>0.71796160105744145</v>
      </c>
    </row>
    <row r="770" spans="12:13" x14ac:dyDescent="0.25">
      <c r="L770">
        <v>757</v>
      </c>
      <c r="M770">
        <v>0.50072521257988223</v>
      </c>
    </row>
    <row r="771" spans="12:13" x14ac:dyDescent="0.25">
      <c r="L771">
        <v>758</v>
      </c>
      <c r="M771">
        <v>0.76952400044958635</v>
      </c>
    </row>
    <row r="772" spans="12:13" x14ac:dyDescent="0.25">
      <c r="L772">
        <v>759</v>
      </c>
      <c r="M772">
        <v>0.62961513695628968</v>
      </c>
    </row>
    <row r="773" spans="12:13" x14ac:dyDescent="0.25">
      <c r="L773">
        <v>760</v>
      </c>
      <c r="M773">
        <v>0.33542796560360622</v>
      </c>
    </row>
    <row r="774" spans="12:13" x14ac:dyDescent="0.25">
      <c r="L774">
        <v>761</v>
      </c>
      <c r="M774">
        <v>0.49197183731575089</v>
      </c>
    </row>
    <row r="775" spans="12:13" x14ac:dyDescent="0.25">
      <c r="L775">
        <v>762</v>
      </c>
      <c r="M775">
        <v>0.77940183384000306</v>
      </c>
    </row>
    <row r="776" spans="12:13" x14ac:dyDescent="0.25">
      <c r="L776">
        <v>763</v>
      </c>
      <c r="M776">
        <v>0.25906417550110389</v>
      </c>
    </row>
    <row r="777" spans="12:13" x14ac:dyDescent="0.25">
      <c r="L777">
        <v>764</v>
      </c>
      <c r="M777">
        <v>0.48686281697199157</v>
      </c>
    </row>
    <row r="778" spans="12:13" x14ac:dyDescent="0.25">
      <c r="L778">
        <v>765</v>
      </c>
      <c r="M778">
        <v>0.17315285640229347</v>
      </c>
    </row>
    <row r="779" spans="12:13" x14ac:dyDescent="0.25">
      <c r="L779">
        <v>766</v>
      </c>
      <c r="M779">
        <v>0.59940559962758422</v>
      </c>
    </row>
    <row r="780" spans="12:13" x14ac:dyDescent="0.25">
      <c r="L780">
        <v>767</v>
      </c>
      <c r="M780">
        <v>0.19065039241159001</v>
      </c>
    </row>
    <row r="781" spans="12:13" x14ac:dyDescent="0.25">
      <c r="L781">
        <v>768</v>
      </c>
      <c r="M781">
        <v>0.28462349929258163</v>
      </c>
    </row>
    <row r="782" spans="12:13" x14ac:dyDescent="0.25">
      <c r="L782">
        <v>769</v>
      </c>
      <c r="M782">
        <v>0.37839419598817448</v>
      </c>
    </row>
    <row r="783" spans="12:13" x14ac:dyDescent="0.25">
      <c r="L783">
        <v>770</v>
      </c>
      <c r="M783">
        <v>0.48993098429149617</v>
      </c>
    </row>
    <row r="784" spans="12:13" x14ac:dyDescent="0.25">
      <c r="L784">
        <v>771</v>
      </c>
      <c r="M784">
        <v>0.74370701482509094</v>
      </c>
    </row>
    <row r="785" spans="12:13" x14ac:dyDescent="0.25">
      <c r="L785">
        <v>772</v>
      </c>
      <c r="M785">
        <v>0.57436103415333639</v>
      </c>
    </row>
    <row r="786" spans="12:13" x14ac:dyDescent="0.25">
      <c r="L786">
        <v>773</v>
      </c>
      <c r="M786">
        <v>0.81048256653759088</v>
      </c>
    </row>
    <row r="787" spans="12:13" x14ac:dyDescent="0.25">
      <c r="L787">
        <v>774</v>
      </c>
      <c r="M787">
        <v>0.89578880833305463</v>
      </c>
    </row>
    <row r="788" spans="12:13" x14ac:dyDescent="0.25">
      <c r="L788">
        <v>775</v>
      </c>
      <c r="M788">
        <v>0.39754378927051393</v>
      </c>
    </row>
    <row r="789" spans="12:13" x14ac:dyDescent="0.25">
      <c r="L789">
        <v>776</v>
      </c>
      <c r="M789">
        <v>0.58781974576135365</v>
      </c>
    </row>
    <row r="790" spans="12:13" x14ac:dyDescent="0.25">
      <c r="L790">
        <v>777</v>
      </c>
      <c r="M790">
        <v>0.70382917257629918</v>
      </c>
    </row>
    <row r="791" spans="12:13" x14ac:dyDescent="0.25">
      <c r="L791">
        <v>778</v>
      </c>
      <c r="M791">
        <v>0.56535136927411345</v>
      </c>
    </row>
    <row r="792" spans="12:13" x14ac:dyDescent="0.25">
      <c r="L792">
        <v>779</v>
      </c>
      <c r="M792">
        <v>0.49651962996440852</v>
      </c>
    </row>
    <row r="793" spans="12:13" x14ac:dyDescent="0.25">
      <c r="L793">
        <v>780</v>
      </c>
      <c r="M793">
        <v>0.50049791637699148</v>
      </c>
    </row>
    <row r="794" spans="12:13" x14ac:dyDescent="0.25">
      <c r="L794">
        <v>781</v>
      </c>
      <c r="M794">
        <v>0.65736298601990728</v>
      </c>
    </row>
    <row r="795" spans="12:13" x14ac:dyDescent="0.25">
      <c r="L795">
        <v>782</v>
      </c>
      <c r="M795">
        <v>0.31197383529758449</v>
      </c>
    </row>
    <row r="796" spans="12:13" x14ac:dyDescent="0.25">
      <c r="L796">
        <v>783</v>
      </c>
      <c r="M796">
        <v>0.10799054539537443</v>
      </c>
    </row>
    <row r="797" spans="12:13" x14ac:dyDescent="0.25">
      <c r="L797">
        <v>784</v>
      </c>
      <c r="M797">
        <v>0.56754670031899335</v>
      </c>
    </row>
    <row r="798" spans="12:13" x14ac:dyDescent="0.25">
      <c r="L798">
        <v>785</v>
      </c>
      <c r="M798">
        <v>0.3543331763998997</v>
      </c>
    </row>
    <row r="799" spans="12:13" x14ac:dyDescent="0.25">
      <c r="L799">
        <v>786</v>
      </c>
      <c r="M799">
        <v>0.63908396311112825</v>
      </c>
    </row>
    <row r="800" spans="12:13" x14ac:dyDescent="0.25">
      <c r="L800">
        <v>787</v>
      </c>
      <c r="M800">
        <v>0.44194145790504674</v>
      </c>
    </row>
    <row r="801" spans="12:13" x14ac:dyDescent="0.25">
      <c r="L801">
        <v>788</v>
      </c>
      <c r="M801">
        <v>0.50759317678020854</v>
      </c>
    </row>
    <row r="802" spans="12:13" x14ac:dyDescent="0.25">
      <c r="L802">
        <v>789</v>
      </c>
      <c r="M802">
        <v>0.89797598497779396</v>
      </c>
    </row>
    <row r="803" spans="12:13" x14ac:dyDescent="0.25">
      <c r="L803">
        <v>790</v>
      </c>
      <c r="M803">
        <v>0.79608121542794663</v>
      </c>
    </row>
    <row r="804" spans="12:13" x14ac:dyDescent="0.25">
      <c r="L804">
        <v>791</v>
      </c>
      <c r="M804">
        <v>0.77635232062488302</v>
      </c>
    </row>
    <row r="805" spans="12:13" x14ac:dyDescent="0.25">
      <c r="L805">
        <v>792</v>
      </c>
      <c r="M805">
        <v>0.19439644298685785</v>
      </c>
    </row>
    <row r="806" spans="12:13" x14ac:dyDescent="0.25">
      <c r="L806">
        <v>793</v>
      </c>
      <c r="M806">
        <v>0.77163225190661378</v>
      </c>
    </row>
    <row r="807" spans="12:13" x14ac:dyDescent="0.25">
      <c r="L807">
        <v>794</v>
      </c>
      <c r="M807">
        <v>0.59211771919315725</v>
      </c>
    </row>
    <row r="808" spans="12:13" x14ac:dyDescent="0.25">
      <c r="L808">
        <v>795</v>
      </c>
      <c r="M808">
        <v>0.11140308031847689</v>
      </c>
    </row>
    <row r="809" spans="12:13" x14ac:dyDescent="0.25">
      <c r="L809">
        <v>796</v>
      </c>
      <c r="M809">
        <v>0.49149045489729742</v>
      </c>
    </row>
    <row r="810" spans="12:13" x14ac:dyDescent="0.25">
      <c r="L810">
        <v>797</v>
      </c>
      <c r="M810">
        <v>0.96584589531476761</v>
      </c>
    </row>
    <row r="811" spans="12:13" x14ac:dyDescent="0.25">
      <c r="L811">
        <v>798</v>
      </c>
      <c r="M811">
        <v>0.18452637059035171</v>
      </c>
    </row>
    <row r="812" spans="12:13" x14ac:dyDescent="0.25">
      <c r="L812">
        <v>799</v>
      </c>
      <c r="M812">
        <v>0.46104691436293316</v>
      </c>
    </row>
    <row r="813" spans="12:13" x14ac:dyDescent="0.25">
      <c r="L813">
        <v>800</v>
      </c>
      <c r="M813">
        <v>0.92907746163484206</v>
      </c>
    </row>
    <row r="814" spans="12:13" x14ac:dyDescent="0.25">
      <c r="L814">
        <v>801</v>
      </c>
      <c r="M814">
        <v>0.68265170551549481</v>
      </c>
    </row>
    <row r="815" spans="12:13" x14ac:dyDescent="0.25">
      <c r="L815">
        <v>802</v>
      </c>
      <c r="M815">
        <v>0.58071596577349438</v>
      </c>
    </row>
    <row r="816" spans="12:13" x14ac:dyDescent="0.25">
      <c r="L816">
        <v>803</v>
      </c>
      <c r="M816">
        <v>0.44509095008736488</v>
      </c>
    </row>
    <row r="817" spans="12:13" x14ac:dyDescent="0.25">
      <c r="L817">
        <v>804</v>
      </c>
      <c r="M817">
        <v>0.57833240546456077</v>
      </c>
    </row>
    <row r="818" spans="12:13" x14ac:dyDescent="0.25">
      <c r="L818">
        <v>805</v>
      </c>
      <c r="M818">
        <v>0.70116020378099053</v>
      </c>
    </row>
    <row r="819" spans="12:13" x14ac:dyDescent="0.25">
      <c r="L819">
        <v>806</v>
      </c>
      <c r="M819">
        <v>0.51593608586157558</v>
      </c>
    </row>
    <row r="820" spans="12:13" x14ac:dyDescent="0.25">
      <c r="L820">
        <v>807</v>
      </c>
      <c r="M820">
        <v>0.51890500160075503</v>
      </c>
    </row>
    <row r="821" spans="12:13" x14ac:dyDescent="0.25">
      <c r="L821">
        <v>808</v>
      </c>
      <c r="M821">
        <v>0.67682495056603464</v>
      </c>
    </row>
    <row r="822" spans="12:13" x14ac:dyDescent="0.25">
      <c r="L822">
        <v>809</v>
      </c>
      <c r="M822">
        <v>0.61688658046026856</v>
      </c>
    </row>
    <row r="823" spans="12:13" x14ac:dyDescent="0.25">
      <c r="L823">
        <v>810</v>
      </c>
      <c r="M823">
        <v>0.80600130826916649</v>
      </c>
    </row>
    <row r="824" spans="12:13" x14ac:dyDescent="0.25">
      <c r="L824">
        <v>811</v>
      </c>
      <c r="M824">
        <v>0.43031142211454954</v>
      </c>
    </row>
    <row r="825" spans="12:13" x14ac:dyDescent="0.25">
      <c r="L825">
        <v>812</v>
      </c>
      <c r="M825">
        <v>0.48924787943582221</v>
      </c>
    </row>
    <row r="826" spans="12:13" x14ac:dyDescent="0.25">
      <c r="L826">
        <v>813</v>
      </c>
      <c r="M826">
        <v>0.4343950961298878</v>
      </c>
    </row>
    <row r="827" spans="12:13" x14ac:dyDescent="0.25">
      <c r="L827">
        <v>814</v>
      </c>
      <c r="M827">
        <v>0.69311194348898353</v>
      </c>
    </row>
    <row r="828" spans="12:13" x14ac:dyDescent="0.25">
      <c r="L828">
        <v>815</v>
      </c>
      <c r="M828">
        <v>0.78492285462681255</v>
      </c>
    </row>
    <row r="829" spans="12:13" x14ac:dyDescent="0.25">
      <c r="L829">
        <v>816</v>
      </c>
      <c r="M829">
        <v>0.58111255729569855</v>
      </c>
    </row>
    <row r="830" spans="12:13" x14ac:dyDescent="0.25">
      <c r="L830">
        <v>817</v>
      </c>
      <c r="M830">
        <v>0.41485974760733918</v>
      </c>
    </row>
    <row r="831" spans="12:13" x14ac:dyDescent="0.25">
      <c r="L831">
        <v>818</v>
      </c>
      <c r="M831">
        <v>0.77635810859102017</v>
      </c>
    </row>
    <row r="832" spans="12:13" x14ac:dyDescent="0.25">
      <c r="L832">
        <v>819</v>
      </c>
      <c r="M832">
        <v>0.51768239889738232</v>
      </c>
    </row>
    <row r="833" spans="12:13" x14ac:dyDescent="0.25">
      <c r="L833">
        <v>820</v>
      </c>
      <c r="M833">
        <v>0.31651068588770226</v>
      </c>
    </row>
    <row r="834" spans="12:13" x14ac:dyDescent="0.25">
      <c r="L834">
        <v>821</v>
      </c>
      <c r="M834">
        <v>0.5251504009473219</v>
      </c>
    </row>
    <row r="835" spans="12:13" x14ac:dyDescent="0.25">
      <c r="L835">
        <v>822</v>
      </c>
      <c r="M835">
        <v>0.60969480042953295</v>
      </c>
    </row>
    <row r="836" spans="12:13" x14ac:dyDescent="0.25">
      <c r="L836">
        <v>823</v>
      </c>
      <c r="M836">
        <v>0.52203005181120354</v>
      </c>
    </row>
    <row r="837" spans="12:13" x14ac:dyDescent="0.25">
      <c r="L837">
        <v>824</v>
      </c>
      <c r="M837">
        <v>0.84795201866495196</v>
      </c>
    </row>
    <row r="838" spans="12:13" x14ac:dyDescent="0.25">
      <c r="L838">
        <v>825</v>
      </c>
      <c r="M838">
        <v>0.66145280532324424</v>
      </c>
    </row>
    <row r="839" spans="12:13" x14ac:dyDescent="0.25">
      <c r="L839">
        <v>826</v>
      </c>
      <c r="M839">
        <v>0.55117244252249553</v>
      </c>
    </row>
    <row r="840" spans="12:13" x14ac:dyDescent="0.25">
      <c r="L840">
        <v>827</v>
      </c>
      <c r="M840">
        <v>0.67404018758200157</v>
      </c>
    </row>
    <row r="841" spans="12:13" x14ac:dyDescent="0.25">
      <c r="L841">
        <v>828</v>
      </c>
      <c r="M841">
        <v>0.30311800945246281</v>
      </c>
    </row>
    <row r="842" spans="12:13" x14ac:dyDescent="0.25">
      <c r="L842">
        <v>829</v>
      </c>
      <c r="M842">
        <v>0.54521613961424997</v>
      </c>
    </row>
    <row r="843" spans="12:13" x14ac:dyDescent="0.25">
      <c r="L843">
        <v>830</v>
      </c>
      <c r="M843">
        <v>0.36167845450693054</v>
      </c>
    </row>
    <row r="844" spans="12:13" x14ac:dyDescent="0.25">
      <c r="L844">
        <v>831</v>
      </c>
      <c r="M844">
        <v>0.50416257175405599</v>
      </c>
    </row>
    <row r="845" spans="12:13" x14ac:dyDescent="0.25">
      <c r="L845">
        <v>832</v>
      </c>
      <c r="M845">
        <v>0.89995527443220658</v>
      </c>
    </row>
    <row r="846" spans="12:13" x14ac:dyDescent="0.25">
      <c r="L846">
        <v>833</v>
      </c>
      <c r="M846">
        <v>0.6392233729576472</v>
      </c>
    </row>
    <row r="847" spans="12:13" x14ac:dyDescent="0.25">
      <c r="L847">
        <v>834</v>
      </c>
      <c r="M847">
        <v>0.93948165416007234</v>
      </c>
    </row>
    <row r="848" spans="12:13" x14ac:dyDescent="0.25">
      <c r="L848">
        <v>835</v>
      </c>
      <c r="M848">
        <v>0.37802114010537557</v>
      </c>
    </row>
    <row r="849" spans="12:13" x14ac:dyDescent="0.25">
      <c r="L849">
        <v>836</v>
      </c>
      <c r="M849">
        <v>0.4307760290243422</v>
      </c>
    </row>
    <row r="850" spans="12:13" x14ac:dyDescent="0.25">
      <c r="L850">
        <v>837</v>
      </c>
      <c r="M850">
        <v>0.34803756776285283</v>
      </c>
    </row>
    <row r="851" spans="12:13" x14ac:dyDescent="0.25">
      <c r="L851">
        <v>838</v>
      </c>
      <c r="M851">
        <v>0.4146403501413774</v>
      </c>
    </row>
    <row r="852" spans="12:13" x14ac:dyDescent="0.25">
      <c r="L852">
        <v>839</v>
      </c>
      <c r="M852">
        <v>0.35032729262687373</v>
      </c>
    </row>
    <row r="853" spans="12:13" x14ac:dyDescent="0.25">
      <c r="L853">
        <v>840</v>
      </c>
      <c r="M853">
        <v>0.89368586285161555</v>
      </c>
    </row>
    <row r="854" spans="12:13" x14ac:dyDescent="0.25">
      <c r="L854">
        <v>841</v>
      </c>
      <c r="M854">
        <v>0.63662839406802696</v>
      </c>
    </row>
    <row r="855" spans="12:13" x14ac:dyDescent="0.25">
      <c r="L855">
        <v>842</v>
      </c>
      <c r="M855">
        <v>0.41489182373345063</v>
      </c>
    </row>
    <row r="856" spans="12:13" x14ac:dyDescent="0.25">
      <c r="L856">
        <v>843</v>
      </c>
      <c r="M856">
        <v>0.63685730825716258</v>
      </c>
    </row>
    <row r="857" spans="12:13" x14ac:dyDescent="0.25">
      <c r="L857">
        <v>844</v>
      </c>
      <c r="M857">
        <v>0.42664279561773877</v>
      </c>
    </row>
    <row r="858" spans="12:13" x14ac:dyDescent="0.25">
      <c r="L858">
        <v>845</v>
      </c>
      <c r="M858">
        <v>0.62520237482497232</v>
      </c>
    </row>
    <row r="859" spans="12:13" x14ac:dyDescent="0.25">
      <c r="L859">
        <v>846</v>
      </c>
      <c r="M859">
        <v>0.56856807822440836</v>
      </c>
    </row>
    <row r="860" spans="12:13" x14ac:dyDescent="0.25">
      <c r="L860">
        <v>847</v>
      </c>
      <c r="M860">
        <v>0.58456884891944427</v>
      </c>
    </row>
    <row r="861" spans="12:13" x14ac:dyDescent="0.25">
      <c r="L861">
        <v>848</v>
      </c>
      <c r="M861">
        <v>0.88190287545235768</v>
      </c>
    </row>
    <row r="862" spans="12:13" x14ac:dyDescent="0.25">
      <c r="L862">
        <v>849</v>
      </c>
      <c r="M862">
        <v>0.2728196715751699</v>
      </c>
    </row>
    <row r="863" spans="12:13" x14ac:dyDescent="0.25">
      <c r="L863">
        <v>850</v>
      </c>
      <c r="M863">
        <v>0.67052907255141758</v>
      </c>
    </row>
    <row r="864" spans="12:13" x14ac:dyDescent="0.25">
      <c r="L864">
        <v>851</v>
      </c>
      <c r="M864">
        <v>0.46729785184286166</v>
      </c>
    </row>
    <row r="865" spans="12:13" x14ac:dyDescent="0.25">
      <c r="L865">
        <v>852</v>
      </c>
      <c r="M865">
        <v>0.41519751707183061</v>
      </c>
    </row>
    <row r="866" spans="12:13" x14ac:dyDescent="0.25">
      <c r="L866">
        <v>853</v>
      </c>
      <c r="M866">
        <v>0.51198665303674673</v>
      </c>
    </row>
    <row r="867" spans="12:13" x14ac:dyDescent="0.25">
      <c r="L867">
        <v>854</v>
      </c>
      <c r="M867">
        <v>0.44644718971310576</v>
      </c>
    </row>
    <row r="868" spans="12:13" x14ac:dyDescent="0.25">
      <c r="L868">
        <v>855</v>
      </c>
      <c r="M868">
        <v>0.94199680034735211</v>
      </c>
    </row>
    <row r="869" spans="12:13" x14ac:dyDescent="0.25">
      <c r="L869">
        <v>856</v>
      </c>
      <c r="M869">
        <v>0.58283442062394875</v>
      </c>
    </row>
    <row r="870" spans="12:13" x14ac:dyDescent="0.25">
      <c r="L870">
        <v>857</v>
      </c>
      <c r="M870">
        <v>0.57790677085732023</v>
      </c>
    </row>
    <row r="871" spans="12:13" x14ac:dyDescent="0.25">
      <c r="L871">
        <v>858</v>
      </c>
      <c r="M871">
        <v>0.51010448809481634</v>
      </c>
    </row>
    <row r="872" spans="12:13" x14ac:dyDescent="0.25">
      <c r="L872">
        <v>859</v>
      </c>
      <c r="M872">
        <v>0.51104573321289093</v>
      </c>
    </row>
    <row r="873" spans="12:13" x14ac:dyDescent="0.25">
      <c r="L873">
        <v>860</v>
      </c>
      <c r="M873">
        <v>0.69790620192594532</v>
      </c>
    </row>
    <row r="874" spans="12:13" x14ac:dyDescent="0.25">
      <c r="L874">
        <v>861</v>
      </c>
      <c r="M874">
        <v>0.8718126157217857</v>
      </c>
    </row>
    <row r="875" spans="12:13" x14ac:dyDescent="0.25">
      <c r="L875">
        <v>862</v>
      </c>
      <c r="M875">
        <v>0.66708949772240744</v>
      </c>
    </row>
    <row r="876" spans="12:13" x14ac:dyDescent="0.25">
      <c r="L876">
        <v>863</v>
      </c>
      <c r="M876">
        <v>0.35355662126032272</v>
      </c>
    </row>
    <row r="877" spans="12:13" x14ac:dyDescent="0.25">
      <c r="L877">
        <v>864</v>
      </c>
      <c r="M877">
        <v>0.72248949618472535</v>
      </c>
    </row>
    <row r="878" spans="12:13" x14ac:dyDescent="0.25">
      <c r="L878">
        <v>865</v>
      </c>
      <c r="M878">
        <v>0.71579221584056352</v>
      </c>
    </row>
    <row r="879" spans="12:13" x14ac:dyDescent="0.25">
      <c r="L879">
        <v>866</v>
      </c>
      <c r="M879">
        <v>0.63596723978820247</v>
      </c>
    </row>
    <row r="880" spans="12:13" x14ac:dyDescent="0.25">
      <c r="L880">
        <v>867</v>
      </c>
      <c r="M880">
        <v>0.58201996889781316</v>
      </c>
    </row>
    <row r="881" spans="12:13" x14ac:dyDescent="0.25">
      <c r="L881">
        <v>868</v>
      </c>
      <c r="M881">
        <v>0.42296683111769967</v>
      </c>
    </row>
    <row r="882" spans="12:13" x14ac:dyDescent="0.25">
      <c r="L882">
        <v>869</v>
      </c>
      <c r="M882">
        <v>0.60827022778469719</v>
      </c>
    </row>
    <row r="883" spans="12:13" x14ac:dyDescent="0.25">
      <c r="L883">
        <v>870</v>
      </c>
      <c r="M883">
        <v>-7.9402502211720655E-2</v>
      </c>
    </row>
    <row r="884" spans="12:13" x14ac:dyDescent="0.25">
      <c r="L884">
        <v>871</v>
      </c>
      <c r="M884">
        <v>0.77916194998839461</v>
      </c>
    </row>
    <row r="885" spans="12:13" x14ac:dyDescent="0.25">
      <c r="L885">
        <v>872</v>
      </c>
      <c r="M885">
        <v>0.67809203535784401</v>
      </c>
    </row>
    <row r="886" spans="12:13" x14ac:dyDescent="0.25">
      <c r="L886">
        <v>873</v>
      </c>
      <c r="M886">
        <v>0.56907958652334134</v>
      </c>
    </row>
    <row r="887" spans="12:13" x14ac:dyDescent="0.25">
      <c r="L887">
        <v>874</v>
      </c>
      <c r="M887">
        <v>0.59118137667210746</v>
      </c>
    </row>
    <row r="888" spans="12:13" x14ac:dyDescent="0.25">
      <c r="L888">
        <v>875</v>
      </c>
      <c r="M888">
        <v>0.44671068748480264</v>
      </c>
    </row>
    <row r="889" spans="12:13" x14ac:dyDescent="0.25">
      <c r="L889">
        <v>876</v>
      </c>
      <c r="M889">
        <v>0.80051301502267258</v>
      </c>
    </row>
    <row r="890" spans="12:13" x14ac:dyDescent="0.25">
      <c r="L890">
        <v>877</v>
      </c>
      <c r="M890">
        <v>0.43404594157078613</v>
      </c>
    </row>
    <row r="891" spans="12:13" x14ac:dyDescent="0.25">
      <c r="L891">
        <v>878</v>
      </c>
      <c r="M891">
        <v>0.51138049165857835</v>
      </c>
    </row>
    <row r="892" spans="12:13" x14ac:dyDescent="0.25">
      <c r="L892">
        <v>879</v>
      </c>
      <c r="M892">
        <v>0.31273053692348052</v>
      </c>
    </row>
    <row r="893" spans="12:13" x14ac:dyDescent="0.25">
      <c r="L893">
        <v>880</v>
      </c>
      <c r="M893">
        <v>0.46122345359074801</v>
      </c>
    </row>
    <row r="894" spans="12:13" x14ac:dyDescent="0.25">
      <c r="L894">
        <v>881</v>
      </c>
      <c r="M894">
        <v>0.40332288098675906</v>
      </c>
    </row>
    <row r="895" spans="12:13" x14ac:dyDescent="0.25">
      <c r="L895">
        <v>882</v>
      </c>
      <c r="M895">
        <v>0.39445124253934094</v>
      </c>
    </row>
    <row r="896" spans="12:13" x14ac:dyDescent="0.25">
      <c r="L896">
        <v>883</v>
      </c>
      <c r="M896">
        <v>0.55022803114445484</v>
      </c>
    </row>
    <row r="897" spans="12:13" x14ac:dyDescent="0.25">
      <c r="L897">
        <v>884</v>
      </c>
      <c r="M897">
        <v>0.46011654185579109</v>
      </c>
    </row>
    <row r="898" spans="12:13" x14ac:dyDescent="0.25">
      <c r="L898">
        <v>885</v>
      </c>
      <c r="M898">
        <v>0.4724475050652332</v>
      </c>
    </row>
    <row r="899" spans="12:13" x14ac:dyDescent="0.25">
      <c r="L899">
        <v>886</v>
      </c>
      <c r="M899">
        <v>0.74999432247877318</v>
      </c>
    </row>
    <row r="900" spans="12:13" x14ac:dyDescent="0.25">
      <c r="L900">
        <v>887</v>
      </c>
      <c r="M900">
        <v>0.37671553681735576</v>
      </c>
    </row>
    <row r="901" spans="12:13" x14ac:dyDescent="0.25">
      <c r="L901">
        <v>888</v>
      </c>
      <c r="M901">
        <v>0.78021894413521686</v>
      </c>
    </row>
    <row r="902" spans="12:13" x14ac:dyDescent="0.25">
      <c r="L902">
        <v>889</v>
      </c>
      <c r="M902">
        <v>0.38779123028373591</v>
      </c>
    </row>
    <row r="903" spans="12:13" x14ac:dyDescent="0.25">
      <c r="L903">
        <v>890</v>
      </c>
      <c r="M903">
        <v>0.57315882197225521</v>
      </c>
    </row>
    <row r="904" spans="12:13" x14ac:dyDescent="0.25">
      <c r="L904">
        <v>891</v>
      </c>
      <c r="M904">
        <v>0.60769484298004095</v>
      </c>
    </row>
    <row r="905" spans="12:13" x14ac:dyDescent="0.25">
      <c r="L905">
        <v>892</v>
      </c>
      <c r="M905">
        <v>0.29383909121858454</v>
      </c>
    </row>
    <row r="906" spans="12:13" x14ac:dyDescent="0.25">
      <c r="L906">
        <v>893</v>
      </c>
      <c r="M906">
        <v>0.36711600402325328</v>
      </c>
    </row>
    <row r="907" spans="12:13" x14ac:dyDescent="0.25">
      <c r="L907">
        <v>894</v>
      </c>
      <c r="M907">
        <v>0.45964353902642424</v>
      </c>
    </row>
    <row r="908" spans="12:13" x14ac:dyDescent="0.25">
      <c r="L908">
        <v>895</v>
      </c>
      <c r="M908">
        <v>0.25965213495665623</v>
      </c>
    </row>
    <row r="909" spans="12:13" x14ac:dyDescent="0.25">
      <c r="L909">
        <v>896</v>
      </c>
      <c r="M909">
        <v>0.39644039100974249</v>
      </c>
    </row>
    <row r="910" spans="12:13" x14ac:dyDescent="0.25">
      <c r="L910">
        <v>897</v>
      </c>
      <c r="M910">
        <v>0.69202048734994293</v>
      </c>
    </row>
    <row r="911" spans="12:13" x14ac:dyDescent="0.25">
      <c r="L911">
        <v>898</v>
      </c>
      <c r="M911">
        <v>0.43850580465748518</v>
      </c>
    </row>
    <row r="912" spans="12:13" x14ac:dyDescent="0.25">
      <c r="L912">
        <v>899</v>
      </c>
      <c r="M912">
        <v>0.81339891832564837</v>
      </c>
    </row>
    <row r="913" spans="12:13" x14ac:dyDescent="0.25">
      <c r="L913">
        <v>900</v>
      </c>
      <c r="M913">
        <v>0.36737804443553579</v>
      </c>
    </row>
    <row r="914" spans="12:13" x14ac:dyDescent="0.25">
      <c r="L914">
        <v>901</v>
      </c>
      <c r="M914">
        <v>0.77636689798380143</v>
      </c>
    </row>
    <row r="915" spans="12:13" x14ac:dyDescent="0.25">
      <c r="L915">
        <v>902</v>
      </c>
      <c r="M915">
        <v>0.58328664321798396</v>
      </c>
    </row>
    <row r="916" spans="12:13" x14ac:dyDescent="0.25">
      <c r="L916">
        <v>903</v>
      </c>
      <c r="M916">
        <v>0.84023335259375276</v>
      </c>
    </row>
    <row r="917" spans="12:13" x14ac:dyDescent="0.25">
      <c r="L917">
        <v>904</v>
      </c>
      <c r="M917">
        <v>0.5463396285948301</v>
      </c>
    </row>
    <row r="918" spans="12:13" x14ac:dyDescent="0.25">
      <c r="L918">
        <v>905</v>
      </c>
      <c r="M918">
        <v>0.57032189504712638</v>
      </c>
    </row>
    <row r="919" spans="12:13" x14ac:dyDescent="0.25">
      <c r="L919">
        <v>906</v>
      </c>
      <c r="M919">
        <v>0.95729565526133609</v>
      </c>
    </row>
    <row r="920" spans="12:13" x14ac:dyDescent="0.25">
      <c r="L920">
        <v>907</v>
      </c>
      <c r="M920">
        <v>0.66888844599437403</v>
      </c>
    </row>
    <row r="921" spans="12:13" x14ac:dyDescent="0.25">
      <c r="L921">
        <v>908</v>
      </c>
      <c r="M921">
        <v>0.48849987175134474</v>
      </c>
    </row>
    <row r="922" spans="12:13" x14ac:dyDescent="0.25">
      <c r="L922">
        <v>909</v>
      </c>
      <c r="M922">
        <v>0.37741390373821948</v>
      </c>
    </row>
    <row r="923" spans="12:13" x14ac:dyDescent="0.25">
      <c r="L923">
        <v>910</v>
      </c>
      <c r="M923">
        <v>0.4293153739975285</v>
      </c>
    </row>
    <row r="924" spans="12:13" x14ac:dyDescent="0.25">
      <c r="L924">
        <v>911</v>
      </c>
      <c r="M924">
        <v>0.15006993501475729</v>
      </c>
    </row>
    <row r="925" spans="12:13" x14ac:dyDescent="0.25">
      <c r="L925">
        <v>912</v>
      </c>
      <c r="M925">
        <v>0.72616084657259183</v>
      </c>
    </row>
    <row r="926" spans="12:13" x14ac:dyDescent="0.25">
      <c r="L926">
        <v>913</v>
      </c>
      <c r="M926">
        <v>0.78865835373613558</v>
      </c>
    </row>
    <row r="927" spans="12:13" x14ac:dyDescent="0.25">
      <c r="L927">
        <v>914</v>
      </c>
      <c r="M927">
        <v>0.52338118561842395</v>
      </c>
    </row>
    <row r="928" spans="12:13" x14ac:dyDescent="0.25">
      <c r="L928">
        <v>915</v>
      </c>
      <c r="M928">
        <v>0.54234266291526267</v>
      </c>
    </row>
    <row r="929" spans="12:13" x14ac:dyDescent="0.25">
      <c r="L929">
        <v>916</v>
      </c>
      <c r="M929">
        <v>0.38563380272628917</v>
      </c>
    </row>
    <row r="930" spans="12:13" x14ac:dyDescent="0.25">
      <c r="L930">
        <v>917</v>
      </c>
      <c r="M930">
        <v>0.27035596831854919</v>
      </c>
    </row>
    <row r="931" spans="12:13" x14ac:dyDescent="0.25">
      <c r="L931">
        <v>918</v>
      </c>
      <c r="M931">
        <v>0.8685881766102469</v>
      </c>
    </row>
    <row r="932" spans="12:13" x14ac:dyDescent="0.25">
      <c r="L932">
        <v>919</v>
      </c>
      <c r="M932">
        <v>0.832210688024134</v>
      </c>
    </row>
    <row r="933" spans="12:13" x14ac:dyDescent="0.25">
      <c r="L933">
        <v>920</v>
      </c>
      <c r="M933">
        <v>0.16287433365089021</v>
      </c>
    </row>
    <row r="934" spans="12:13" x14ac:dyDescent="0.25">
      <c r="L934">
        <v>921</v>
      </c>
      <c r="M934">
        <v>0.19839347911963898</v>
      </c>
    </row>
    <row r="935" spans="12:13" x14ac:dyDescent="0.25">
      <c r="L935">
        <v>922</v>
      </c>
      <c r="M935">
        <v>0.45256300859263682</v>
      </c>
    </row>
    <row r="936" spans="12:13" x14ac:dyDescent="0.25">
      <c r="L936">
        <v>923</v>
      </c>
      <c r="M936">
        <v>0.49691032358391785</v>
      </c>
    </row>
    <row r="937" spans="12:13" x14ac:dyDescent="0.25">
      <c r="L937">
        <v>924</v>
      </c>
      <c r="M937">
        <v>0.93975953488691877</v>
      </c>
    </row>
    <row r="938" spans="12:13" x14ac:dyDescent="0.25">
      <c r="L938">
        <v>925</v>
      </c>
      <c r="M938">
        <v>0.49100818263872859</v>
      </c>
    </row>
    <row r="939" spans="12:13" x14ac:dyDescent="0.25">
      <c r="L939">
        <v>926</v>
      </c>
      <c r="M939">
        <v>0.67965715516432812</v>
      </c>
    </row>
    <row r="940" spans="12:13" x14ac:dyDescent="0.25">
      <c r="L940">
        <v>927</v>
      </c>
      <c r="M940">
        <v>0.44040041164091581</v>
      </c>
    </row>
    <row r="941" spans="12:13" x14ac:dyDescent="0.25">
      <c r="L941">
        <v>928</v>
      </c>
      <c r="M941">
        <v>0.9266011692660483</v>
      </c>
    </row>
    <row r="942" spans="12:13" x14ac:dyDescent="0.25">
      <c r="L942">
        <v>929</v>
      </c>
      <c r="M942">
        <v>0.28522640550299871</v>
      </c>
    </row>
    <row r="943" spans="12:13" x14ac:dyDescent="0.25">
      <c r="L943">
        <v>930</v>
      </c>
      <c r="M943">
        <v>0.30328336145555834</v>
      </c>
    </row>
    <row r="944" spans="12:13" x14ac:dyDescent="0.25">
      <c r="L944">
        <v>931</v>
      </c>
      <c r="M944">
        <v>0.38322013847268993</v>
      </c>
    </row>
    <row r="945" spans="12:13" x14ac:dyDescent="0.25">
      <c r="L945">
        <v>932</v>
      </c>
      <c r="M945">
        <v>0.58446342573659815</v>
      </c>
    </row>
    <row r="946" spans="12:13" x14ac:dyDescent="0.25">
      <c r="L946">
        <v>933</v>
      </c>
      <c r="M946">
        <v>0.63877403832261137</v>
      </c>
    </row>
    <row r="947" spans="12:13" x14ac:dyDescent="0.25">
      <c r="L947">
        <v>934</v>
      </c>
      <c r="M947">
        <v>0.71454626813256328</v>
      </c>
    </row>
    <row r="948" spans="12:13" x14ac:dyDescent="0.25">
      <c r="L948">
        <v>935</v>
      </c>
      <c r="M948">
        <v>0.8891533767932841</v>
      </c>
    </row>
    <row r="949" spans="12:13" x14ac:dyDescent="0.25">
      <c r="L949">
        <v>936</v>
      </c>
      <c r="M949">
        <v>0.50135822857120338</v>
      </c>
    </row>
    <row r="950" spans="12:13" x14ac:dyDescent="0.25">
      <c r="L950">
        <v>937</v>
      </c>
      <c r="M950">
        <v>0.46686040293049108</v>
      </c>
    </row>
    <row r="951" spans="12:13" x14ac:dyDescent="0.25">
      <c r="L951">
        <v>938</v>
      </c>
      <c r="M951">
        <v>0.53866491905475211</v>
      </c>
    </row>
    <row r="952" spans="12:13" x14ac:dyDescent="0.25">
      <c r="L952">
        <v>939</v>
      </c>
      <c r="M952">
        <v>0.42075767821722249</v>
      </c>
    </row>
    <row r="953" spans="12:13" x14ac:dyDescent="0.25">
      <c r="L953">
        <v>940</v>
      </c>
      <c r="M953">
        <v>0.66306565189237543</v>
      </c>
    </row>
    <row r="954" spans="12:13" x14ac:dyDescent="0.25">
      <c r="L954">
        <v>941</v>
      </c>
      <c r="M954">
        <v>0.45476524558785558</v>
      </c>
    </row>
    <row r="955" spans="12:13" x14ac:dyDescent="0.25">
      <c r="L955">
        <v>942</v>
      </c>
      <c r="M955">
        <v>0.59853288493856738</v>
      </c>
    </row>
    <row r="956" spans="12:13" x14ac:dyDescent="0.25">
      <c r="L956">
        <v>943</v>
      </c>
      <c r="M956">
        <v>0.64133195405214538</v>
      </c>
    </row>
    <row r="957" spans="12:13" x14ac:dyDescent="0.25">
      <c r="L957">
        <v>944</v>
      </c>
      <c r="M957">
        <v>0.56659701649644412</v>
      </c>
    </row>
    <row r="958" spans="12:13" x14ac:dyDescent="0.25">
      <c r="L958">
        <v>945</v>
      </c>
      <c r="M958">
        <v>0.61799695834732449</v>
      </c>
    </row>
    <row r="959" spans="12:13" x14ac:dyDescent="0.25">
      <c r="L959">
        <v>946</v>
      </c>
      <c r="M959">
        <v>0.65541562714626644</v>
      </c>
    </row>
    <row r="960" spans="12:13" x14ac:dyDescent="0.25">
      <c r="L960">
        <v>947</v>
      </c>
      <c r="M960">
        <v>0.31249154642207283</v>
      </c>
    </row>
    <row r="961" spans="12:13" x14ac:dyDescent="0.25">
      <c r="L961">
        <v>948</v>
      </c>
      <c r="M961">
        <v>0.88355908380564951</v>
      </c>
    </row>
    <row r="962" spans="12:13" x14ac:dyDescent="0.25">
      <c r="L962">
        <v>949</v>
      </c>
      <c r="M962">
        <v>0.82322180273346135</v>
      </c>
    </row>
    <row r="963" spans="12:13" x14ac:dyDescent="0.25">
      <c r="L963">
        <v>950</v>
      </c>
      <c r="M963">
        <v>0.94234287037576436</v>
      </c>
    </row>
    <row r="964" spans="12:13" x14ac:dyDescent="0.25">
      <c r="L964">
        <v>951</v>
      </c>
      <c r="M964">
        <v>0.48747263312263361</v>
      </c>
    </row>
    <row r="965" spans="12:13" x14ac:dyDescent="0.25">
      <c r="L965">
        <v>952</v>
      </c>
      <c r="M965">
        <v>0.82408707828278538</v>
      </c>
    </row>
    <row r="966" spans="12:13" x14ac:dyDescent="0.25">
      <c r="L966">
        <v>953</v>
      </c>
      <c r="M966">
        <v>0.85962564989708812</v>
      </c>
    </row>
    <row r="967" spans="12:13" x14ac:dyDescent="0.25">
      <c r="L967">
        <v>954</v>
      </c>
      <c r="M967">
        <v>0.93032418260471894</v>
      </c>
    </row>
    <row r="968" spans="12:13" x14ac:dyDescent="0.25">
      <c r="L968">
        <v>955</v>
      </c>
      <c r="M968">
        <v>0.29506834645166824</v>
      </c>
    </row>
    <row r="969" spans="12:13" x14ac:dyDescent="0.25">
      <c r="L969">
        <v>956</v>
      </c>
      <c r="M969">
        <v>0.93998007855646759</v>
      </c>
    </row>
    <row r="970" spans="12:13" x14ac:dyDescent="0.25">
      <c r="L970">
        <v>957</v>
      </c>
      <c r="M970">
        <v>0.28378187150558848</v>
      </c>
    </row>
    <row r="971" spans="12:13" x14ac:dyDescent="0.25">
      <c r="L971">
        <v>958</v>
      </c>
      <c r="M971">
        <v>0.54366537345252097</v>
      </c>
    </row>
    <row r="972" spans="12:13" x14ac:dyDescent="0.25">
      <c r="L972">
        <v>959</v>
      </c>
      <c r="M972">
        <v>0.46635267398158192</v>
      </c>
    </row>
    <row r="973" spans="12:13" x14ac:dyDescent="0.25">
      <c r="L973">
        <v>960</v>
      </c>
      <c r="M973">
        <v>0.31157591918009658</v>
      </c>
    </row>
    <row r="974" spans="12:13" x14ac:dyDescent="0.25">
      <c r="L974">
        <v>961</v>
      </c>
      <c r="M974">
        <v>0.90083280474743344</v>
      </c>
    </row>
    <row r="975" spans="12:13" x14ac:dyDescent="0.25">
      <c r="L975">
        <v>962</v>
      </c>
      <c r="M975">
        <v>0.63552463846114393</v>
      </c>
    </row>
    <row r="976" spans="12:13" x14ac:dyDescent="0.25">
      <c r="L976">
        <v>963</v>
      </c>
      <c r="M976">
        <v>0.92152849907854273</v>
      </c>
    </row>
    <row r="977" spans="12:13" x14ac:dyDescent="0.25">
      <c r="L977">
        <v>964</v>
      </c>
      <c r="M977">
        <v>0.33818489976807603</v>
      </c>
    </row>
    <row r="978" spans="12:13" x14ac:dyDescent="0.25">
      <c r="L978">
        <v>965</v>
      </c>
      <c r="M978">
        <v>0.49391878243737058</v>
      </c>
    </row>
    <row r="979" spans="12:13" x14ac:dyDescent="0.25">
      <c r="L979">
        <v>966</v>
      </c>
      <c r="M979">
        <v>0.52242561252592734</v>
      </c>
    </row>
    <row r="980" spans="12:13" x14ac:dyDescent="0.25">
      <c r="L980">
        <v>967</v>
      </c>
      <c r="M980">
        <v>0.81624155699717804</v>
      </c>
    </row>
    <row r="981" spans="12:13" x14ac:dyDescent="0.25">
      <c r="L981">
        <v>968</v>
      </c>
      <c r="M981">
        <v>0.62501105234555587</v>
      </c>
    </row>
    <row r="982" spans="12:13" x14ac:dyDescent="0.25">
      <c r="L982">
        <v>969</v>
      </c>
      <c r="M982">
        <v>0.63077721056470404</v>
      </c>
    </row>
    <row r="983" spans="12:13" x14ac:dyDescent="0.25">
      <c r="L983">
        <v>970</v>
      </c>
      <c r="M983">
        <v>0.89637205441831302</v>
      </c>
    </row>
    <row r="984" spans="12:13" x14ac:dyDescent="0.25">
      <c r="L984">
        <v>971</v>
      </c>
      <c r="M984">
        <v>0.65258649663449197</v>
      </c>
    </row>
    <row r="985" spans="12:13" x14ac:dyDescent="0.25">
      <c r="L985">
        <v>972</v>
      </c>
      <c r="M985">
        <v>0.46066837833347252</v>
      </c>
    </row>
    <row r="986" spans="12:13" x14ac:dyDescent="0.25">
      <c r="L986">
        <v>973</v>
      </c>
      <c r="M986">
        <v>0.65148741006311062</v>
      </c>
    </row>
    <row r="987" spans="12:13" x14ac:dyDescent="0.25">
      <c r="L987">
        <v>974</v>
      </c>
      <c r="M987">
        <v>0.53834341566912947</v>
      </c>
    </row>
    <row r="988" spans="12:13" x14ac:dyDescent="0.25">
      <c r="L988">
        <v>975</v>
      </c>
      <c r="M988">
        <v>0.59051083096803547</v>
      </c>
    </row>
    <row r="989" spans="12:13" x14ac:dyDescent="0.25">
      <c r="L989">
        <v>976</v>
      </c>
      <c r="M989">
        <v>0.74540421359626752</v>
      </c>
    </row>
    <row r="990" spans="12:13" x14ac:dyDescent="0.25">
      <c r="L990">
        <v>977</v>
      </c>
      <c r="M990">
        <v>0.55488748265144916</v>
      </c>
    </row>
    <row r="991" spans="12:13" x14ac:dyDescent="0.25">
      <c r="L991">
        <v>978</v>
      </c>
      <c r="M991">
        <v>0.5676829401922302</v>
      </c>
    </row>
    <row r="992" spans="12:13" x14ac:dyDescent="0.25">
      <c r="L992">
        <v>979</v>
      </c>
      <c r="M992">
        <v>0.688789901145339</v>
      </c>
    </row>
    <row r="993" spans="12:13" x14ac:dyDescent="0.25">
      <c r="L993">
        <v>980</v>
      </c>
      <c r="M993">
        <v>0.50243915987574994</v>
      </c>
    </row>
    <row r="994" spans="12:13" x14ac:dyDescent="0.25">
      <c r="L994">
        <v>981</v>
      </c>
      <c r="M994">
        <v>0.82114520153210868</v>
      </c>
    </row>
    <row r="995" spans="12:13" x14ac:dyDescent="0.25">
      <c r="L995">
        <v>982</v>
      </c>
      <c r="M995">
        <v>0.57143424945980548</v>
      </c>
    </row>
    <row r="996" spans="12:13" x14ac:dyDescent="0.25">
      <c r="L996">
        <v>983</v>
      </c>
      <c r="M996">
        <v>0.75029684835196575</v>
      </c>
    </row>
    <row r="997" spans="12:13" x14ac:dyDescent="0.25">
      <c r="L997">
        <v>984</v>
      </c>
      <c r="M997">
        <v>0.72751361170688389</v>
      </c>
    </row>
    <row r="998" spans="12:13" x14ac:dyDescent="0.25">
      <c r="L998">
        <v>985</v>
      </c>
      <c r="M998">
        <v>0.91153415018140771</v>
      </c>
    </row>
    <row r="999" spans="12:13" x14ac:dyDescent="0.25">
      <c r="L999">
        <v>986</v>
      </c>
      <c r="M999">
        <v>0.58311298770759012</v>
      </c>
    </row>
    <row r="1000" spans="12:13" x14ac:dyDescent="0.25">
      <c r="L1000">
        <v>987</v>
      </c>
      <c r="M1000">
        <v>0.3876410083589607</v>
      </c>
    </row>
    <row r="1001" spans="12:13" x14ac:dyDescent="0.25">
      <c r="L1001">
        <v>988</v>
      </c>
      <c r="M1001">
        <v>0.52998709174275771</v>
      </c>
    </row>
    <row r="1002" spans="12:13" x14ac:dyDescent="0.25">
      <c r="L1002">
        <v>989</v>
      </c>
      <c r="M1002">
        <v>0.5983641592138097</v>
      </c>
    </row>
    <row r="1003" spans="12:13" x14ac:dyDescent="0.25">
      <c r="L1003">
        <v>990</v>
      </c>
      <c r="M1003">
        <v>0.36870659887875529</v>
      </c>
    </row>
    <row r="1004" spans="12:13" x14ac:dyDescent="0.25">
      <c r="L1004">
        <v>991</v>
      </c>
      <c r="M1004">
        <v>0.73747790197754071</v>
      </c>
    </row>
    <row r="1005" spans="12:13" x14ac:dyDescent="0.25">
      <c r="L1005">
        <v>992</v>
      </c>
      <c r="M1005">
        <v>0.58577656111349508</v>
      </c>
    </row>
    <row r="1006" spans="12:13" x14ac:dyDescent="0.25">
      <c r="L1006">
        <v>993</v>
      </c>
      <c r="M1006">
        <v>0.92421479505164328</v>
      </c>
    </row>
    <row r="1007" spans="12:13" x14ac:dyDescent="0.25">
      <c r="L1007">
        <v>994</v>
      </c>
      <c r="M1007">
        <v>0.72008250026974785</v>
      </c>
    </row>
    <row r="1008" spans="12:13" x14ac:dyDescent="0.25">
      <c r="L1008">
        <v>995</v>
      </c>
      <c r="M1008">
        <v>0.51598763821928628</v>
      </c>
    </row>
    <row r="1009" spans="12:13" x14ac:dyDescent="0.25">
      <c r="L1009">
        <v>996</v>
      </c>
      <c r="M1009">
        <v>0.70618536033505808</v>
      </c>
    </row>
    <row r="1010" spans="12:13" x14ac:dyDescent="0.25">
      <c r="L1010">
        <v>997</v>
      </c>
      <c r="M1010">
        <v>0.55749216326667161</v>
      </c>
    </row>
    <row r="1011" spans="12:13" x14ac:dyDescent="0.25">
      <c r="L1011">
        <v>998</v>
      </c>
      <c r="M1011">
        <v>0.40705759163447325</v>
      </c>
    </row>
    <row r="1012" spans="12:13" x14ac:dyDescent="0.25">
      <c r="L1012">
        <v>999</v>
      </c>
      <c r="M1012">
        <v>0.6299305010344084</v>
      </c>
    </row>
    <row r="1013" spans="12:13" x14ac:dyDescent="0.25">
      <c r="L1013">
        <v>1000</v>
      </c>
      <c r="M1013">
        <v>0.91236558257549727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2008-07-21T13:27:33Z</dcterms:created>
  <dcterms:modified xsi:type="dcterms:W3CDTF">2010-08-29T12:08:25Z</dcterms:modified>
</cp:coreProperties>
</file>